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YPC\Desktop\3554업무\4. 실내공기질 관련\2023년\"/>
    </mc:Choice>
  </mc:AlternateContent>
  <bookViews>
    <workbookView xWindow="0" yWindow="0" windowWidth="28800" windowHeight="11835" tabRatio="501"/>
  </bookViews>
  <sheets>
    <sheet name="다중이용시설 현황" sheetId="2" r:id="rId1"/>
  </sheets>
  <calcPr calcId="162913"/>
</workbook>
</file>

<file path=xl/sharedStrings.xml><?xml version="1.0" encoding="utf-8"?>
<sst xmlns="http://schemas.openxmlformats.org/spreadsheetml/2006/main" count="153" uniqueCount="146">
  <si>
    <t>전화번호</t>
    <phoneticPr fontId="1" type="noConversion"/>
  </si>
  <si>
    <t>번호</t>
    <phoneticPr fontId="1" type="noConversion"/>
  </si>
  <si>
    <t>주소</t>
    <phoneticPr fontId="1" type="noConversion"/>
  </si>
  <si>
    <t>시설명</t>
    <phoneticPr fontId="1" type="noConversion"/>
  </si>
  <si>
    <t>2023년 다중이용시설 현황</t>
    <phoneticPr fontId="1" type="noConversion"/>
  </si>
  <si>
    <t>동부도서관</t>
  </si>
  <si>
    <t>울산광역시 동구 봉수로 505 (서부동)</t>
  </si>
  <si>
    <t>로즈메디 산부인과</t>
  </si>
  <si>
    <t>울산광역시 동구 방어진순환도로 747 (전하동)</t>
  </si>
  <si>
    <t>동구보건소</t>
  </si>
  <si>
    <t>울산광역시 동구 봉수로 155 (대송동)</t>
  </si>
  <si>
    <t>상록수요양병원</t>
  </si>
  <si>
    <t>울산광역시 동구 진성8길 94 (전하동)</t>
  </si>
  <si>
    <t>울산대학교병원</t>
  </si>
  <si>
    <t>울산광역시 동구 방어진순환도로 877 (전하동)</t>
  </si>
  <si>
    <t>미래아동병원</t>
  </si>
  <si>
    <t>울산광역시 동구 방어진순환도로 1162 (서부동)</t>
  </si>
  <si>
    <t>효림요양병원</t>
  </si>
  <si>
    <t>울산광역시 동구 방어진순환도로 693-1(일산동)</t>
  </si>
  <si>
    <t>방어진마린요양병원</t>
  </si>
  <si>
    <t>울산광역시 동구 중진길 60 (방어동)</t>
  </si>
  <si>
    <t>현대예술관 A,B,C동</t>
  </si>
  <si>
    <t>울산광역시 동구 명덕로 10 (서부동)</t>
  </si>
  <si>
    <t>현대백화점 동구점</t>
  </si>
  <si>
    <t>울산광역시 동구 방어진순환도로 899 (서부동)</t>
  </si>
  <si>
    <t>울산과학대학(제2강의동)</t>
  </si>
  <si>
    <t>울산광역시 동구 봉수로 101 (화정동)</t>
  </si>
  <si>
    <t>테라스파크</t>
  </si>
  <si>
    <t>울산광역시 동구 방어진순환도로 652 (일산동)</t>
  </si>
  <si>
    <t>화정공영주차장</t>
  </si>
  <si>
    <t>울산광역시 동구 대송로 140 (화정동)</t>
  </si>
  <si>
    <t>전하공영주차장</t>
  </si>
  <si>
    <t>울산광역시 동구 진성8길 119 (전하동)</t>
  </si>
  <si>
    <t>홈플러스울산동구점</t>
  </si>
  <si>
    <t>울산광역시 동구 방어진순환도로 637 (일산동)</t>
  </si>
  <si>
    <t>대왕암스파랜드</t>
  </si>
  <si>
    <t>울산광역시 동구 등대로8-4 (화정동)</t>
  </si>
  <si>
    <t>동구어린이집</t>
  </si>
  <si>
    <t>울산광역시 동구 진성11길 126 (전하동)</t>
  </si>
  <si>
    <t>꽃바위어린이집</t>
  </si>
  <si>
    <t>울산광역시 동구 꽃바위2가길 21(방어동)</t>
  </si>
  <si>
    <t>남목어린이집</t>
  </si>
  <si>
    <t>울산광역시 동구 명덕6길 35(서부동)</t>
  </si>
  <si>
    <t>현대중공업어린이집</t>
  </si>
  <si>
    <t>울산광역시 동구 명덕로 27(서부동)</t>
  </si>
  <si>
    <t>울산대학교병원어린이집</t>
  </si>
  <si>
    <t>울산광역시 동구 바드래1길 30(전하동)</t>
  </si>
  <si>
    <t>울산동부경찰서어린이집</t>
  </si>
  <si>
    <t>울산광역시 동구 월봉12길 73(화정동)</t>
  </si>
  <si>
    <t>와우어린이집</t>
  </si>
  <si>
    <t>울산광역시 동구 화정8길 61(화정동)</t>
  </si>
  <si>
    <t>진달래어린이집</t>
  </si>
  <si>
    <t>울산광역시 동구 대송4길 24(화정동)</t>
  </si>
  <si>
    <t>선재어린이집</t>
  </si>
  <si>
    <t>울산광역시 동구 화잠6길 63(방어동)</t>
  </si>
  <si>
    <t>꾸러기어린이집</t>
  </si>
  <si>
    <t>울산광역시 동구 문재2길 35(방어동)</t>
  </si>
  <si>
    <t>조이랜드어린이집</t>
  </si>
  <si>
    <t>울산광역시 동구 문재5길 7(방어동)</t>
  </si>
  <si>
    <t>우리두리 어린이집</t>
  </si>
  <si>
    <t>울산광역시 동구 방어진순환도로 1271(서부동)</t>
  </si>
  <si>
    <t>아띠영어 어린이집</t>
  </si>
  <si>
    <t>울산광역시 동구 월봉3길 5(방어동)</t>
  </si>
  <si>
    <t>아이세상어린이집</t>
  </si>
  <si>
    <t>울산광역시 동구 월봉8길 39(화정동)</t>
  </si>
  <si>
    <t>앙팡어린이집</t>
  </si>
  <si>
    <t>울산광역시 동구 진성13길 20(전하동)</t>
  </si>
  <si>
    <t>사과나무어린이집</t>
  </si>
  <si>
    <t>울산광역시 동구 진성13길 8(전하동)</t>
  </si>
  <si>
    <t>신나는어린이집</t>
  </si>
  <si>
    <t>울산광역시 동구 대송로 142-1(화정동)</t>
  </si>
  <si>
    <t>푸른맘 예능어린이집</t>
  </si>
  <si>
    <t>울산광역시 동구 봉수로 58(화정동)</t>
  </si>
  <si>
    <t>방어진 어린이집</t>
  </si>
  <si>
    <t>울산광역시 동구 북진4길 55(방어동)</t>
  </si>
  <si>
    <t>청운어린이집</t>
  </si>
  <si>
    <t>울산광역시 동구 화잠5길 36(방어동)</t>
  </si>
  <si>
    <t>울산시립연구형어린이집</t>
  </si>
  <si>
    <t>울산광역시 동구 바드래1길 61(전하동)</t>
  </si>
  <si>
    <t>남목자연어린이집</t>
  </si>
  <si>
    <t>울산광역시 동구 남목2길 28 (서부동)</t>
  </si>
  <si>
    <t>동구노인요양원</t>
  </si>
  <si>
    <t>현대예술관</t>
  </si>
  <si>
    <t>울산광역시 동구 명덕로 10(서부동)</t>
  </si>
  <si>
    <t>CGV 대왕암</t>
  </si>
  <si>
    <t>울산광역시 동구 등대로 50(방어동)</t>
  </si>
  <si>
    <t>OX PC(남목점)</t>
  </si>
  <si>
    <t>울산광역시 동구 옥류로 3, 6층(서부동)</t>
  </si>
  <si>
    <t>나는게이머다PC</t>
  </si>
  <si>
    <t>울산광역시 동구 문현로 1, 2층(방어동)</t>
  </si>
  <si>
    <t>1469PC울산본점</t>
  </si>
  <si>
    <t>울산광역시 동구 진성14길 77, 지하1층(전하동)</t>
  </si>
  <si>
    <t>해피보트어린이집</t>
  </si>
  <si>
    <t>울산광역시 동구 명덕로 67(서부동)</t>
    <phoneticPr fontId="1" type="noConversion"/>
  </si>
  <si>
    <t>052-234-7723</t>
  </si>
  <si>
    <t>052-233-3858</t>
  </si>
  <si>
    <t>052-232-2051</t>
  </si>
  <si>
    <t>052-233-1007</t>
  </si>
  <si>
    <t>052-236-4509</t>
  </si>
  <si>
    <t>052-236-1900</t>
  </si>
  <si>
    <t>052-201-9006</t>
  </si>
  <si>
    <t>052-201-5345</t>
  </si>
  <si>
    <t>052-252-0606</t>
  </si>
  <si>
    <t>052-201-5303</t>
  </si>
  <si>
    <t>052-232-6021</t>
  </si>
  <si>
    <t>052-252-3887</t>
  </si>
  <si>
    <t>052-235-8700</t>
  </si>
  <si>
    <t>052-201-0838</t>
  </si>
  <si>
    <t>052-250-8610</t>
  </si>
  <si>
    <t>052-235-0901</t>
  </si>
  <si>
    <t>052-232-0905</t>
  </si>
  <si>
    <t>052-236-0403</t>
  </si>
  <si>
    <t>052-252-7063</t>
  </si>
  <si>
    <t>052-201-5409</t>
  </si>
  <si>
    <t>052-201-8600</t>
  </si>
  <si>
    <t>052-251-4491</t>
  </si>
  <si>
    <t>052-235-2145</t>
  </si>
  <si>
    <t>052-252-1100</t>
  </si>
  <si>
    <t>052-209-7818</t>
  </si>
  <si>
    <t>052-232-8500</t>
  </si>
  <si>
    <t>052-241-2314</t>
    <phoneticPr fontId="1" type="noConversion"/>
  </si>
  <si>
    <t>052-250-4604</t>
  </si>
  <si>
    <t>052-230-8124</t>
  </si>
  <si>
    <t>052-209-7812</t>
    <phoneticPr fontId="1" type="noConversion"/>
  </si>
  <si>
    <t>052-250-4802</t>
    <phoneticPr fontId="1" type="noConversion"/>
  </si>
  <si>
    <t>052-230-0563</t>
    <phoneticPr fontId="1" type="noConversion"/>
  </si>
  <si>
    <t>052-233-4700</t>
    <phoneticPr fontId="1" type="noConversion"/>
  </si>
  <si>
    <t>052-209-3722</t>
    <phoneticPr fontId="1" type="noConversion"/>
  </si>
  <si>
    <t>052-234-3575</t>
    <phoneticPr fontId="1" type="noConversion"/>
  </si>
  <si>
    <t>052-209-4084</t>
    <phoneticPr fontId="1" type="noConversion"/>
  </si>
  <si>
    <t>052-232-0100</t>
    <phoneticPr fontId="1" type="noConversion"/>
  </si>
  <si>
    <t>052-250-7997</t>
    <phoneticPr fontId="1" type="noConversion"/>
  </si>
  <si>
    <t>052-230-8608</t>
    <phoneticPr fontId="1" type="noConversion"/>
  </si>
  <si>
    <t>052-252-7500</t>
    <phoneticPr fontId="1" type="noConversion"/>
  </si>
  <si>
    <t>052-911-9988</t>
    <phoneticPr fontId="1" type="noConversion"/>
  </si>
  <si>
    <t>052-233-9109</t>
    <phoneticPr fontId="1" type="noConversion"/>
  </si>
  <si>
    <t>시설군</t>
    <phoneticPr fontId="1" type="noConversion"/>
  </si>
  <si>
    <t>도서관</t>
    <phoneticPr fontId="1" type="noConversion"/>
  </si>
  <si>
    <t>의료기관</t>
    <phoneticPr fontId="1" type="noConversion"/>
  </si>
  <si>
    <t>실내주차장</t>
    <phoneticPr fontId="1" type="noConversion"/>
  </si>
  <si>
    <t>대규모점포</t>
    <phoneticPr fontId="1" type="noConversion"/>
  </si>
  <si>
    <t>찜질방</t>
    <phoneticPr fontId="1" type="noConversion"/>
  </si>
  <si>
    <t>어린이집</t>
    <phoneticPr fontId="1" type="noConversion"/>
  </si>
  <si>
    <t>노인요양시설</t>
    <phoneticPr fontId="1" type="noConversion"/>
  </si>
  <si>
    <t>영화상영관</t>
    <phoneticPr fontId="1" type="noConversion"/>
  </si>
  <si>
    <t>인터넷컴퓨터게임시설</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</si>
</sst>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돋움"/>
      <family val="3"/>
      <charset val="129"/>
    </font>
    <font>
      <sz val="8"/>
      <name val="돋움"/>
      <family val="3"/>
      <charset val="129"/>
    </font>
    <font>
      <sz val="11"/>
      <name val="돋움"/>
      <family val="3"/>
      <charset val="129"/>
    </font>
    <font>
      <b/>
      <sz val="24"/>
      <name val="굴림"/>
      <family val="3"/>
      <charset val="129"/>
    </font>
    <font>
      <sz val="11"/>
      <name val="굴림"/>
      <family val="3"/>
      <charset val="129"/>
    </font>
    <font>
      <sz val="12"/>
      <name val="굴림"/>
      <family val="3"/>
      <charset val="129"/>
    </font>
    <font>
      <sz val="10"/>
      <name val="돋움"/>
      <family val="3"/>
      <charset val="129"/>
    </font>
    <font>
      <sz val="10"/>
      <color indexed="8"/>
      <name val="돋움"/>
      <family val="3"/>
      <charset val="129"/>
    </font>
    <font>
      <b/>
      <sz val="10"/>
      <name val="굴림"/>
      <family val="3"/>
      <charset val="129"/>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18">
    <xf numFmtId="0" fontId="0" fillId="0" borderId="0" xfId="0"/>
    <xf numFmtId="0" fontId="4" fillId="0" borderId="0" xfId="0" applyFont="1" applyAlignment="1">
      <alignment vertical="center"/>
    </xf>
    <xf numFmtId="0" fontId="5" fillId="0" borderId="0" xfId="0" applyFont="1" applyAlignment="1">
      <alignment vertical="center"/>
    </xf>
    <xf numFmtId="0" fontId="4" fillId="0" borderId="0" xfId="0" applyFont="1" applyAlignment="1">
      <alignment horizontal="center"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6" fillId="0" borderId="1" xfId="1" applyFont="1" applyBorder="1" applyAlignment="1">
      <alignment horizontal="center" vertical="center" wrapText="1"/>
    </xf>
    <xf numFmtId="0" fontId="6" fillId="0" borderId="1" xfId="1" applyFont="1" applyBorder="1" applyAlignment="1">
      <alignment horizontal="center" vertical="center"/>
    </xf>
    <xf numFmtId="0" fontId="6" fillId="0" borderId="0" xfId="0" applyFont="1" applyAlignment="1">
      <alignment horizontal="center" vertical="center"/>
    </xf>
    <xf numFmtId="0" fontId="6" fillId="0" borderId="3" xfId="1" applyFont="1" applyBorder="1" applyAlignment="1">
      <alignment horizontal="center" vertical="center" wrapText="1"/>
    </xf>
    <xf numFmtId="0" fontId="7" fillId="0" borderId="1" xfId="0" applyFont="1" applyFill="1" applyBorder="1" applyAlignment="1">
      <alignment horizontal="center" vertical="center" wrapText="1" shrinkToFit="1"/>
    </xf>
    <xf numFmtId="0" fontId="6" fillId="0" borderId="1" xfId="1" applyFont="1" applyFill="1" applyBorder="1" applyAlignment="1">
      <alignment horizontal="center" vertical="center" wrapText="1"/>
    </xf>
    <xf numFmtId="0" fontId="5" fillId="0" borderId="0" xfId="0" applyFont="1" applyFill="1" applyAlignment="1">
      <alignment vertical="center"/>
    </xf>
    <xf numFmtId="0" fontId="3" fillId="0" borderId="2" xfId="0" applyFont="1" applyBorder="1" applyAlignment="1">
      <alignment horizontal="center" vertical="center"/>
    </xf>
    <xf numFmtId="0" fontId="6" fillId="0" borderId="4"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6" xfId="1" applyFont="1" applyFill="1" applyBorder="1" applyAlignment="1">
      <alignment horizontal="center" vertical="center" wrapText="1"/>
    </xf>
    <xf numFmtId="49" fontId="6" fillId="0" borderId="5" xfId="1" applyNumberFormat="1" applyFont="1" applyBorder="1" applyAlignment="1">
      <alignment horizontal="center" vertical="center"/>
    </xf>
  </cellXfs>
  <cellStyles count="2">
    <cellStyle name="표준" xfId="0" builtinId="0"/>
    <cellStyle name="표준 2" xfId="1"/>
  </cellStyles>
  <dxfs count="0"/>
  <tableStyles count="0" defaultTableStyle="TableStyleMedium2" defaultPivotStyle="PivotStyleLight16"/>
  <colors>
    <mruColors>
      <color rgb="FF0000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tabSelected="1" zoomScaleNormal="100" workbookViewId="0">
      <pane ySplit="2" topLeftCell="A3" activePane="bottomLeft" state="frozen"/>
      <selection pane="bottomLeft" activeCell="I48" sqref="I48"/>
    </sheetView>
  </sheetViews>
  <sheetFormatPr defaultRowHeight="13.5" x14ac:dyDescent="0.15"/>
  <cols>
    <col min="1" max="1" width="4.44140625" style="1" bestFit="1" customWidth="1"/>
    <col min="2" max="3" width="18.33203125" style="3" bestFit="1" customWidth="1"/>
    <col min="4" max="4" width="47.21875" style="1" customWidth="1"/>
    <col min="5" max="5" width="19.33203125" style="1" customWidth="1"/>
    <col min="6" max="254" width="8.88671875" style="1"/>
    <col min="255" max="255" width="6.109375" style="1" customWidth="1"/>
    <col min="256" max="256" width="22.44140625" style="1" customWidth="1"/>
    <col min="257" max="257" width="39.5546875" style="1" customWidth="1"/>
    <col min="258" max="258" width="9.77734375" style="1" customWidth="1"/>
    <col min="259" max="259" width="19.33203125" style="1" customWidth="1"/>
    <col min="260" max="260" width="10.6640625" style="1" bestFit="1" customWidth="1"/>
    <col min="261" max="510" width="8.88671875" style="1"/>
    <col min="511" max="511" width="6.109375" style="1" customWidth="1"/>
    <col min="512" max="512" width="22.44140625" style="1" customWidth="1"/>
    <col min="513" max="513" width="39.5546875" style="1" customWidth="1"/>
    <col min="514" max="514" width="9.77734375" style="1" customWidth="1"/>
    <col min="515" max="515" width="19.33203125" style="1" customWidth="1"/>
    <col min="516" max="516" width="10.6640625" style="1" bestFit="1" customWidth="1"/>
    <col min="517" max="766" width="8.88671875" style="1"/>
    <col min="767" max="767" width="6.109375" style="1" customWidth="1"/>
    <col min="768" max="768" width="22.44140625" style="1" customWidth="1"/>
    <col min="769" max="769" width="39.5546875" style="1" customWidth="1"/>
    <col min="770" max="770" width="9.77734375" style="1" customWidth="1"/>
    <col min="771" max="771" width="19.33203125" style="1" customWidth="1"/>
    <col min="772" max="772" width="10.6640625" style="1" bestFit="1" customWidth="1"/>
    <col min="773" max="1022" width="8.88671875" style="1"/>
    <col min="1023" max="1023" width="6.109375" style="1" customWidth="1"/>
    <col min="1024" max="1024" width="22.44140625" style="1" customWidth="1"/>
    <col min="1025" max="1025" width="39.5546875" style="1" customWidth="1"/>
    <col min="1026" max="1026" width="9.77734375" style="1" customWidth="1"/>
    <col min="1027" max="1027" width="19.33203125" style="1" customWidth="1"/>
    <col min="1028" max="1028" width="10.6640625" style="1" bestFit="1" customWidth="1"/>
    <col min="1029" max="1278" width="8.88671875" style="1"/>
    <col min="1279" max="1279" width="6.109375" style="1" customWidth="1"/>
    <col min="1280" max="1280" width="22.44140625" style="1" customWidth="1"/>
    <col min="1281" max="1281" width="39.5546875" style="1" customWidth="1"/>
    <col min="1282" max="1282" width="9.77734375" style="1" customWidth="1"/>
    <col min="1283" max="1283" width="19.33203125" style="1" customWidth="1"/>
    <col min="1284" max="1284" width="10.6640625" style="1" bestFit="1" customWidth="1"/>
    <col min="1285" max="1534" width="8.88671875" style="1"/>
    <col min="1535" max="1535" width="6.109375" style="1" customWidth="1"/>
    <col min="1536" max="1536" width="22.44140625" style="1" customWidth="1"/>
    <col min="1537" max="1537" width="39.5546875" style="1" customWidth="1"/>
    <col min="1538" max="1538" width="9.77734375" style="1" customWidth="1"/>
    <col min="1539" max="1539" width="19.33203125" style="1" customWidth="1"/>
    <col min="1540" max="1540" width="10.6640625" style="1" bestFit="1" customWidth="1"/>
    <col min="1541" max="1790" width="8.88671875" style="1"/>
    <col min="1791" max="1791" width="6.109375" style="1" customWidth="1"/>
    <col min="1792" max="1792" width="22.44140625" style="1" customWidth="1"/>
    <col min="1793" max="1793" width="39.5546875" style="1" customWidth="1"/>
    <col min="1794" max="1794" width="9.77734375" style="1" customWidth="1"/>
    <col min="1795" max="1795" width="19.33203125" style="1" customWidth="1"/>
    <col min="1796" max="1796" width="10.6640625" style="1" bestFit="1" customWidth="1"/>
    <col min="1797" max="2046" width="8.88671875" style="1"/>
    <col min="2047" max="2047" width="6.109375" style="1" customWidth="1"/>
    <col min="2048" max="2048" width="22.44140625" style="1" customWidth="1"/>
    <col min="2049" max="2049" width="39.5546875" style="1" customWidth="1"/>
    <col min="2050" max="2050" width="9.77734375" style="1" customWidth="1"/>
    <col min="2051" max="2051" width="19.33203125" style="1" customWidth="1"/>
    <col min="2052" max="2052" width="10.6640625" style="1" bestFit="1" customWidth="1"/>
    <col min="2053" max="2302" width="8.88671875" style="1"/>
    <col min="2303" max="2303" width="6.109375" style="1" customWidth="1"/>
    <col min="2304" max="2304" width="22.44140625" style="1" customWidth="1"/>
    <col min="2305" max="2305" width="39.5546875" style="1" customWidth="1"/>
    <col min="2306" max="2306" width="9.77734375" style="1" customWidth="1"/>
    <col min="2307" max="2307" width="19.33203125" style="1" customWidth="1"/>
    <col min="2308" max="2308" width="10.6640625" style="1" bestFit="1" customWidth="1"/>
    <col min="2309" max="2558" width="8.88671875" style="1"/>
    <col min="2559" max="2559" width="6.109375" style="1" customWidth="1"/>
    <col min="2560" max="2560" width="22.44140625" style="1" customWidth="1"/>
    <col min="2561" max="2561" width="39.5546875" style="1" customWidth="1"/>
    <col min="2562" max="2562" width="9.77734375" style="1" customWidth="1"/>
    <col min="2563" max="2563" width="19.33203125" style="1" customWidth="1"/>
    <col min="2564" max="2564" width="10.6640625" style="1" bestFit="1" customWidth="1"/>
    <col min="2565" max="2814" width="8.88671875" style="1"/>
    <col min="2815" max="2815" width="6.109375" style="1" customWidth="1"/>
    <col min="2816" max="2816" width="22.44140625" style="1" customWidth="1"/>
    <col min="2817" max="2817" width="39.5546875" style="1" customWidth="1"/>
    <col min="2818" max="2818" width="9.77734375" style="1" customWidth="1"/>
    <col min="2819" max="2819" width="19.33203125" style="1" customWidth="1"/>
    <col min="2820" max="2820" width="10.6640625" style="1" bestFit="1" customWidth="1"/>
    <col min="2821" max="3070" width="8.88671875" style="1"/>
    <col min="3071" max="3071" width="6.109375" style="1" customWidth="1"/>
    <col min="3072" max="3072" width="22.44140625" style="1" customWidth="1"/>
    <col min="3073" max="3073" width="39.5546875" style="1" customWidth="1"/>
    <col min="3074" max="3074" width="9.77734375" style="1" customWidth="1"/>
    <col min="3075" max="3075" width="19.33203125" style="1" customWidth="1"/>
    <col min="3076" max="3076" width="10.6640625" style="1" bestFit="1" customWidth="1"/>
    <col min="3077" max="3326" width="8.88671875" style="1"/>
    <col min="3327" max="3327" width="6.109375" style="1" customWidth="1"/>
    <col min="3328" max="3328" width="22.44140625" style="1" customWidth="1"/>
    <col min="3329" max="3329" width="39.5546875" style="1" customWidth="1"/>
    <col min="3330" max="3330" width="9.77734375" style="1" customWidth="1"/>
    <col min="3331" max="3331" width="19.33203125" style="1" customWidth="1"/>
    <col min="3332" max="3332" width="10.6640625" style="1" bestFit="1" customWidth="1"/>
    <col min="3333" max="3582" width="8.88671875" style="1"/>
    <col min="3583" max="3583" width="6.109375" style="1" customWidth="1"/>
    <col min="3584" max="3584" width="22.44140625" style="1" customWidth="1"/>
    <col min="3585" max="3585" width="39.5546875" style="1" customWidth="1"/>
    <col min="3586" max="3586" width="9.77734375" style="1" customWidth="1"/>
    <col min="3587" max="3587" width="19.33203125" style="1" customWidth="1"/>
    <col min="3588" max="3588" width="10.6640625" style="1" bestFit="1" customWidth="1"/>
    <col min="3589" max="3838" width="8.88671875" style="1"/>
    <col min="3839" max="3839" width="6.109375" style="1" customWidth="1"/>
    <col min="3840" max="3840" width="22.44140625" style="1" customWidth="1"/>
    <col min="3841" max="3841" width="39.5546875" style="1" customWidth="1"/>
    <col min="3842" max="3842" width="9.77734375" style="1" customWidth="1"/>
    <col min="3843" max="3843" width="19.33203125" style="1" customWidth="1"/>
    <col min="3844" max="3844" width="10.6640625" style="1" bestFit="1" customWidth="1"/>
    <col min="3845" max="4094" width="8.88671875" style="1"/>
    <col min="4095" max="4095" width="6.109375" style="1" customWidth="1"/>
    <col min="4096" max="4096" width="22.44140625" style="1" customWidth="1"/>
    <col min="4097" max="4097" width="39.5546875" style="1" customWidth="1"/>
    <col min="4098" max="4098" width="9.77734375" style="1" customWidth="1"/>
    <col min="4099" max="4099" width="19.33203125" style="1" customWidth="1"/>
    <col min="4100" max="4100" width="10.6640625" style="1" bestFit="1" customWidth="1"/>
    <col min="4101" max="4350" width="8.88671875" style="1"/>
    <col min="4351" max="4351" width="6.109375" style="1" customWidth="1"/>
    <col min="4352" max="4352" width="22.44140625" style="1" customWidth="1"/>
    <col min="4353" max="4353" width="39.5546875" style="1" customWidth="1"/>
    <col min="4354" max="4354" width="9.77734375" style="1" customWidth="1"/>
    <col min="4355" max="4355" width="19.33203125" style="1" customWidth="1"/>
    <col min="4356" max="4356" width="10.6640625" style="1" bestFit="1" customWidth="1"/>
    <col min="4357" max="4606" width="8.88671875" style="1"/>
    <col min="4607" max="4607" width="6.109375" style="1" customWidth="1"/>
    <col min="4608" max="4608" width="22.44140625" style="1" customWidth="1"/>
    <col min="4609" max="4609" width="39.5546875" style="1" customWidth="1"/>
    <col min="4610" max="4610" width="9.77734375" style="1" customWidth="1"/>
    <col min="4611" max="4611" width="19.33203125" style="1" customWidth="1"/>
    <col min="4612" max="4612" width="10.6640625" style="1" bestFit="1" customWidth="1"/>
    <col min="4613" max="4862" width="8.88671875" style="1"/>
    <col min="4863" max="4863" width="6.109375" style="1" customWidth="1"/>
    <col min="4864" max="4864" width="22.44140625" style="1" customWidth="1"/>
    <col min="4865" max="4865" width="39.5546875" style="1" customWidth="1"/>
    <col min="4866" max="4866" width="9.77734375" style="1" customWidth="1"/>
    <col min="4867" max="4867" width="19.33203125" style="1" customWidth="1"/>
    <col min="4868" max="4868" width="10.6640625" style="1" bestFit="1" customWidth="1"/>
    <col min="4869" max="5118" width="8.88671875" style="1"/>
    <col min="5119" max="5119" width="6.109375" style="1" customWidth="1"/>
    <col min="5120" max="5120" width="22.44140625" style="1" customWidth="1"/>
    <col min="5121" max="5121" width="39.5546875" style="1" customWidth="1"/>
    <col min="5122" max="5122" width="9.77734375" style="1" customWidth="1"/>
    <col min="5123" max="5123" width="19.33203125" style="1" customWidth="1"/>
    <col min="5124" max="5124" width="10.6640625" style="1" bestFit="1" customWidth="1"/>
    <col min="5125" max="5374" width="8.88671875" style="1"/>
    <col min="5375" max="5375" width="6.109375" style="1" customWidth="1"/>
    <col min="5376" max="5376" width="22.44140625" style="1" customWidth="1"/>
    <col min="5377" max="5377" width="39.5546875" style="1" customWidth="1"/>
    <col min="5378" max="5378" width="9.77734375" style="1" customWidth="1"/>
    <col min="5379" max="5379" width="19.33203125" style="1" customWidth="1"/>
    <col min="5380" max="5380" width="10.6640625" style="1" bestFit="1" customWidth="1"/>
    <col min="5381" max="5630" width="8.88671875" style="1"/>
    <col min="5631" max="5631" width="6.109375" style="1" customWidth="1"/>
    <col min="5632" max="5632" width="22.44140625" style="1" customWidth="1"/>
    <col min="5633" max="5633" width="39.5546875" style="1" customWidth="1"/>
    <col min="5634" max="5634" width="9.77734375" style="1" customWidth="1"/>
    <col min="5635" max="5635" width="19.33203125" style="1" customWidth="1"/>
    <col min="5636" max="5636" width="10.6640625" style="1" bestFit="1" customWidth="1"/>
    <col min="5637" max="5886" width="8.88671875" style="1"/>
    <col min="5887" max="5887" width="6.109375" style="1" customWidth="1"/>
    <col min="5888" max="5888" width="22.44140625" style="1" customWidth="1"/>
    <col min="5889" max="5889" width="39.5546875" style="1" customWidth="1"/>
    <col min="5890" max="5890" width="9.77734375" style="1" customWidth="1"/>
    <col min="5891" max="5891" width="19.33203125" style="1" customWidth="1"/>
    <col min="5892" max="5892" width="10.6640625" style="1" bestFit="1" customWidth="1"/>
    <col min="5893" max="6142" width="8.88671875" style="1"/>
    <col min="6143" max="6143" width="6.109375" style="1" customWidth="1"/>
    <col min="6144" max="6144" width="22.44140625" style="1" customWidth="1"/>
    <col min="6145" max="6145" width="39.5546875" style="1" customWidth="1"/>
    <col min="6146" max="6146" width="9.77734375" style="1" customWidth="1"/>
    <col min="6147" max="6147" width="19.33203125" style="1" customWidth="1"/>
    <col min="6148" max="6148" width="10.6640625" style="1" bestFit="1" customWidth="1"/>
    <col min="6149" max="6398" width="8.88671875" style="1"/>
    <col min="6399" max="6399" width="6.109375" style="1" customWidth="1"/>
    <col min="6400" max="6400" width="22.44140625" style="1" customWidth="1"/>
    <col min="6401" max="6401" width="39.5546875" style="1" customWidth="1"/>
    <col min="6402" max="6402" width="9.77734375" style="1" customWidth="1"/>
    <col min="6403" max="6403" width="19.33203125" style="1" customWidth="1"/>
    <col min="6404" max="6404" width="10.6640625" style="1" bestFit="1" customWidth="1"/>
    <col min="6405" max="6654" width="8.88671875" style="1"/>
    <col min="6655" max="6655" width="6.109375" style="1" customWidth="1"/>
    <col min="6656" max="6656" width="22.44140625" style="1" customWidth="1"/>
    <col min="6657" max="6657" width="39.5546875" style="1" customWidth="1"/>
    <col min="6658" max="6658" width="9.77734375" style="1" customWidth="1"/>
    <col min="6659" max="6659" width="19.33203125" style="1" customWidth="1"/>
    <col min="6660" max="6660" width="10.6640625" style="1" bestFit="1" customWidth="1"/>
    <col min="6661" max="6910" width="8.88671875" style="1"/>
    <col min="6911" max="6911" width="6.109375" style="1" customWidth="1"/>
    <col min="6912" max="6912" width="22.44140625" style="1" customWidth="1"/>
    <col min="6913" max="6913" width="39.5546875" style="1" customWidth="1"/>
    <col min="6914" max="6914" width="9.77734375" style="1" customWidth="1"/>
    <col min="6915" max="6915" width="19.33203125" style="1" customWidth="1"/>
    <col min="6916" max="6916" width="10.6640625" style="1" bestFit="1" customWidth="1"/>
    <col min="6917" max="7166" width="8.88671875" style="1"/>
    <col min="7167" max="7167" width="6.109375" style="1" customWidth="1"/>
    <col min="7168" max="7168" width="22.44140625" style="1" customWidth="1"/>
    <col min="7169" max="7169" width="39.5546875" style="1" customWidth="1"/>
    <col min="7170" max="7170" width="9.77734375" style="1" customWidth="1"/>
    <col min="7171" max="7171" width="19.33203125" style="1" customWidth="1"/>
    <col min="7172" max="7172" width="10.6640625" style="1" bestFit="1" customWidth="1"/>
    <col min="7173" max="7422" width="8.88671875" style="1"/>
    <col min="7423" max="7423" width="6.109375" style="1" customWidth="1"/>
    <col min="7424" max="7424" width="22.44140625" style="1" customWidth="1"/>
    <col min="7425" max="7425" width="39.5546875" style="1" customWidth="1"/>
    <col min="7426" max="7426" width="9.77734375" style="1" customWidth="1"/>
    <col min="7427" max="7427" width="19.33203125" style="1" customWidth="1"/>
    <col min="7428" max="7428" width="10.6640625" style="1" bestFit="1" customWidth="1"/>
    <col min="7429" max="7678" width="8.88671875" style="1"/>
    <col min="7679" max="7679" width="6.109375" style="1" customWidth="1"/>
    <col min="7680" max="7680" width="22.44140625" style="1" customWidth="1"/>
    <col min="7681" max="7681" width="39.5546875" style="1" customWidth="1"/>
    <col min="7682" max="7682" width="9.77734375" style="1" customWidth="1"/>
    <col min="7683" max="7683" width="19.33203125" style="1" customWidth="1"/>
    <col min="7684" max="7684" width="10.6640625" style="1" bestFit="1" customWidth="1"/>
    <col min="7685" max="7934" width="8.88671875" style="1"/>
    <col min="7935" max="7935" width="6.109375" style="1" customWidth="1"/>
    <col min="7936" max="7936" width="22.44140625" style="1" customWidth="1"/>
    <col min="7937" max="7937" width="39.5546875" style="1" customWidth="1"/>
    <col min="7938" max="7938" width="9.77734375" style="1" customWidth="1"/>
    <col min="7939" max="7939" width="19.33203125" style="1" customWidth="1"/>
    <col min="7940" max="7940" width="10.6640625" style="1" bestFit="1" customWidth="1"/>
    <col min="7941" max="8190" width="8.88671875" style="1"/>
    <col min="8191" max="8191" width="6.109375" style="1" customWidth="1"/>
    <col min="8192" max="8192" width="22.44140625" style="1" customWidth="1"/>
    <col min="8193" max="8193" width="39.5546875" style="1" customWidth="1"/>
    <col min="8194" max="8194" width="9.77734375" style="1" customWidth="1"/>
    <col min="8195" max="8195" width="19.33203125" style="1" customWidth="1"/>
    <col min="8196" max="8196" width="10.6640625" style="1" bestFit="1" customWidth="1"/>
    <col min="8197" max="8446" width="8.88671875" style="1"/>
    <col min="8447" max="8447" width="6.109375" style="1" customWidth="1"/>
    <col min="8448" max="8448" width="22.44140625" style="1" customWidth="1"/>
    <col min="8449" max="8449" width="39.5546875" style="1" customWidth="1"/>
    <col min="8450" max="8450" width="9.77734375" style="1" customWidth="1"/>
    <col min="8451" max="8451" width="19.33203125" style="1" customWidth="1"/>
    <col min="8452" max="8452" width="10.6640625" style="1" bestFit="1" customWidth="1"/>
    <col min="8453" max="8702" width="8.88671875" style="1"/>
    <col min="8703" max="8703" width="6.109375" style="1" customWidth="1"/>
    <col min="8704" max="8704" width="22.44140625" style="1" customWidth="1"/>
    <col min="8705" max="8705" width="39.5546875" style="1" customWidth="1"/>
    <col min="8706" max="8706" width="9.77734375" style="1" customWidth="1"/>
    <col min="8707" max="8707" width="19.33203125" style="1" customWidth="1"/>
    <col min="8708" max="8708" width="10.6640625" style="1" bestFit="1" customWidth="1"/>
    <col min="8709" max="8958" width="8.88671875" style="1"/>
    <col min="8959" max="8959" width="6.109375" style="1" customWidth="1"/>
    <col min="8960" max="8960" width="22.44140625" style="1" customWidth="1"/>
    <col min="8961" max="8961" width="39.5546875" style="1" customWidth="1"/>
    <col min="8962" max="8962" width="9.77734375" style="1" customWidth="1"/>
    <col min="8963" max="8963" width="19.33203125" style="1" customWidth="1"/>
    <col min="8964" max="8964" width="10.6640625" style="1" bestFit="1" customWidth="1"/>
    <col min="8965" max="9214" width="8.88671875" style="1"/>
    <col min="9215" max="9215" width="6.109375" style="1" customWidth="1"/>
    <col min="9216" max="9216" width="22.44140625" style="1" customWidth="1"/>
    <col min="9217" max="9217" width="39.5546875" style="1" customWidth="1"/>
    <col min="9218" max="9218" width="9.77734375" style="1" customWidth="1"/>
    <col min="9219" max="9219" width="19.33203125" style="1" customWidth="1"/>
    <col min="9220" max="9220" width="10.6640625" style="1" bestFit="1" customWidth="1"/>
    <col min="9221" max="9470" width="8.88671875" style="1"/>
    <col min="9471" max="9471" width="6.109375" style="1" customWidth="1"/>
    <col min="9472" max="9472" width="22.44140625" style="1" customWidth="1"/>
    <col min="9473" max="9473" width="39.5546875" style="1" customWidth="1"/>
    <col min="9474" max="9474" width="9.77734375" style="1" customWidth="1"/>
    <col min="9475" max="9475" width="19.33203125" style="1" customWidth="1"/>
    <col min="9476" max="9476" width="10.6640625" style="1" bestFit="1" customWidth="1"/>
    <col min="9477" max="9726" width="8.88671875" style="1"/>
    <col min="9727" max="9727" width="6.109375" style="1" customWidth="1"/>
    <col min="9728" max="9728" width="22.44140625" style="1" customWidth="1"/>
    <col min="9729" max="9729" width="39.5546875" style="1" customWidth="1"/>
    <col min="9730" max="9730" width="9.77734375" style="1" customWidth="1"/>
    <col min="9731" max="9731" width="19.33203125" style="1" customWidth="1"/>
    <col min="9732" max="9732" width="10.6640625" style="1" bestFit="1" customWidth="1"/>
    <col min="9733" max="9982" width="8.88671875" style="1"/>
    <col min="9983" max="9983" width="6.109375" style="1" customWidth="1"/>
    <col min="9984" max="9984" width="22.44140625" style="1" customWidth="1"/>
    <col min="9985" max="9985" width="39.5546875" style="1" customWidth="1"/>
    <col min="9986" max="9986" width="9.77734375" style="1" customWidth="1"/>
    <col min="9987" max="9987" width="19.33203125" style="1" customWidth="1"/>
    <col min="9988" max="9988" width="10.6640625" style="1" bestFit="1" customWidth="1"/>
    <col min="9989" max="10238" width="8.88671875" style="1"/>
    <col min="10239" max="10239" width="6.109375" style="1" customWidth="1"/>
    <col min="10240" max="10240" width="22.44140625" style="1" customWidth="1"/>
    <col min="10241" max="10241" width="39.5546875" style="1" customWidth="1"/>
    <col min="10242" max="10242" width="9.77734375" style="1" customWidth="1"/>
    <col min="10243" max="10243" width="19.33203125" style="1" customWidth="1"/>
    <col min="10244" max="10244" width="10.6640625" style="1" bestFit="1" customWidth="1"/>
    <col min="10245" max="10494" width="8.88671875" style="1"/>
    <col min="10495" max="10495" width="6.109375" style="1" customWidth="1"/>
    <col min="10496" max="10496" width="22.44140625" style="1" customWidth="1"/>
    <col min="10497" max="10497" width="39.5546875" style="1" customWidth="1"/>
    <col min="10498" max="10498" width="9.77734375" style="1" customWidth="1"/>
    <col min="10499" max="10499" width="19.33203125" style="1" customWidth="1"/>
    <col min="10500" max="10500" width="10.6640625" style="1" bestFit="1" customWidth="1"/>
    <col min="10501" max="10750" width="8.88671875" style="1"/>
    <col min="10751" max="10751" width="6.109375" style="1" customWidth="1"/>
    <col min="10752" max="10752" width="22.44140625" style="1" customWidth="1"/>
    <col min="10753" max="10753" width="39.5546875" style="1" customWidth="1"/>
    <col min="10754" max="10754" width="9.77734375" style="1" customWidth="1"/>
    <col min="10755" max="10755" width="19.33203125" style="1" customWidth="1"/>
    <col min="10756" max="10756" width="10.6640625" style="1" bestFit="1" customWidth="1"/>
    <col min="10757" max="11006" width="8.88671875" style="1"/>
    <col min="11007" max="11007" width="6.109375" style="1" customWidth="1"/>
    <col min="11008" max="11008" width="22.44140625" style="1" customWidth="1"/>
    <col min="11009" max="11009" width="39.5546875" style="1" customWidth="1"/>
    <col min="11010" max="11010" width="9.77734375" style="1" customWidth="1"/>
    <col min="11011" max="11011" width="19.33203125" style="1" customWidth="1"/>
    <col min="11012" max="11012" width="10.6640625" style="1" bestFit="1" customWidth="1"/>
    <col min="11013" max="11262" width="8.88671875" style="1"/>
    <col min="11263" max="11263" width="6.109375" style="1" customWidth="1"/>
    <col min="11264" max="11264" width="22.44140625" style="1" customWidth="1"/>
    <col min="11265" max="11265" width="39.5546875" style="1" customWidth="1"/>
    <col min="11266" max="11266" width="9.77734375" style="1" customWidth="1"/>
    <col min="11267" max="11267" width="19.33203125" style="1" customWidth="1"/>
    <col min="11268" max="11268" width="10.6640625" style="1" bestFit="1" customWidth="1"/>
    <col min="11269" max="11518" width="8.88671875" style="1"/>
    <col min="11519" max="11519" width="6.109375" style="1" customWidth="1"/>
    <col min="11520" max="11520" width="22.44140625" style="1" customWidth="1"/>
    <col min="11521" max="11521" width="39.5546875" style="1" customWidth="1"/>
    <col min="11522" max="11522" width="9.77734375" style="1" customWidth="1"/>
    <col min="11523" max="11523" width="19.33203125" style="1" customWidth="1"/>
    <col min="11524" max="11524" width="10.6640625" style="1" bestFit="1" customWidth="1"/>
    <col min="11525" max="11774" width="8.88671875" style="1"/>
    <col min="11775" max="11775" width="6.109375" style="1" customWidth="1"/>
    <col min="11776" max="11776" width="22.44140625" style="1" customWidth="1"/>
    <col min="11777" max="11777" width="39.5546875" style="1" customWidth="1"/>
    <col min="11778" max="11778" width="9.77734375" style="1" customWidth="1"/>
    <col min="11779" max="11779" width="19.33203125" style="1" customWidth="1"/>
    <col min="11780" max="11780" width="10.6640625" style="1" bestFit="1" customWidth="1"/>
    <col min="11781" max="12030" width="8.88671875" style="1"/>
    <col min="12031" max="12031" width="6.109375" style="1" customWidth="1"/>
    <col min="12032" max="12032" width="22.44140625" style="1" customWidth="1"/>
    <col min="12033" max="12033" width="39.5546875" style="1" customWidth="1"/>
    <col min="12034" max="12034" width="9.77734375" style="1" customWidth="1"/>
    <col min="12035" max="12035" width="19.33203125" style="1" customWidth="1"/>
    <col min="12036" max="12036" width="10.6640625" style="1" bestFit="1" customWidth="1"/>
    <col min="12037" max="12286" width="8.88671875" style="1"/>
    <col min="12287" max="12287" width="6.109375" style="1" customWidth="1"/>
    <col min="12288" max="12288" width="22.44140625" style="1" customWidth="1"/>
    <col min="12289" max="12289" width="39.5546875" style="1" customWidth="1"/>
    <col min="12290" max="12290" width="9.77734375" style="1" customWidth="1"/>
    <col min="12291" max="12291" width="19.33203125" style="1" customWidth="1"/>
    <col min="12292" max="12292" width="10.6640625" style="1" bestFit="1" customWidth="1"/>
    <col min="12293" max="12542" width="8.88671875" style="1"/>
    <col min="12543" max="12543" width="6.109375" style="1" customWidth="1"/>
    <col min="12544" max="12544" width="22.44140625" style="1" customWidth="1"/>
    <col min="12545" max="12545" width="39.5546875" style="1" customWidth="1"/>
    <col min="12546" max="12546" width="9.77734375" style="1" customWidth="1"/>
    <col min="12547" max="12547" width="19.33203125" style="1" customWidth="1"/>
    <col min="12548" max="12548" width="10.6640625" style="1" bestFit="1" customWidth="1"/>
    <col min="12549" max="12798" width="8.88671875" style="1"/>
    <col min="12799" max="12799" width="6.109375" style="1" customWidth="1"/>
    <col min="12800" max="12800" width="22.44140625" style="1" customWidth="1"/>
    <col min="12801" max="12801" width="39.5546875" style="1" customWidth="1"/>
    <col min="12802" max="12802" width="9.77734375" style="1" customWidth="1"/>
    <col min="12803" max="12803" width="19.33203125" style="1" customWidth="1"/>
    <col min="12804" max="12804" width="10.6640625" style="1" bestFit="1" customWidth="1"/>
    <col min="12805" max="13054" width="8.88671875" style="1"/>
    <col min="13055" max="13055" width="6.109375" style="1" customWidth="1"/>
    <col min="13056" max="13056" width="22.44140625" style="1" customWidth="1"/>
    <col min="13057" max="13057" width="39.5546875" style="1" customWidth="1"/>
    <col min="13058" max="13058" width="9.77734375" style="1" customWidth="1"/>
    <col min="13059" max="13059" width="19.33203125" style="1" customWidth="1"/>
    <col min="13060" max="13060" width="10.6640625" style="1" bestFit="1" customWidth="1"/>
    <col min="13061" max="13310" width="8.88671875" style="1"/>
    <col min="13311" max="13311" width="6.109375" style="1" customWidth="1"/>
    <col min="13312" max="13312" width="22.44140625" style="1" customWidth="1"/>
    <col min="13313" max="13313" width="39.5546875" style="1" customWidth="1"/>
    <col min="13314" max="13314" width="9.77734375" style="1" customWidth="1"/>
    <col min="13315" max="13315" width="19.33203125" style="1" customWidth="1"/>
    <col min="13316" max="13316" width="10.6640625" style="1" bestFit="1" customWidth="1"/>
    <col min="13317" max="13566" width="8.88671875" style="1"/>
    <col min="13567" max="13567" width="6.109375" style="1" customWidth="1"/>
    <col min="13568" max="13568" width="22.44140625" style="1" customWidth="1"/>
    <col min="13569" max="13569" width="39.5546875" style="1" customWidth="1"/>
    <col min="13570" max="13570" width="9.77734375" style="1" customWidth="1"/>
    <col min="13571" max="13571" width="19.33203125" style="1" customWidth="1"/>
    <col min="13572" max="13572" width="10.6640625" style="1" bestFit="1" customWidth="1"/>
    <col min="13573" max="13822" width="8.88671875" style="1"/>
    <col min="13823" max="13823" width="6.109375" style="1" customWidth="1"/>
    <col min="13824" max="13824" width="22.44140625" style="1" customWidth="1"/>
    <col min="13825" max="13825" width="39.5546875" style="1" customWidth="1"/>
    <col min="13826" max="13826" width="9.77734375" style="1" customWidth="1"/>
    <col min="13827" max="13827" width="19.33203125" style="1" customWidth="1"/>
    <col min="13828" max="13828" width="10.6640625" style="1" bestFit="1" customWidth="1"/>
    <col min="13829" max="14078" width="8.88671875" style="1"/>
    <col min="14079" max="14079" width="6.109375" style="1" customWidth="1"/>
    <col min="14080" max="14080" width="22.44140625" style="1" customWidth="1"/>
    <col min="14081" max="14081" width="39.5546875" style="1" customWidth="1"/>
    <col min="14082" max="14082" width="9.77734375" style="1" customWidth="1"/>
    <col min="14083" max="14083" width="19.33203125" style="1" customWidth="1"/>
    <col min="14084" max="14084" width="10.6640625" style="1" bestFit="1" customWidth="1"/>
    <col min="14085" max="14334" width="8.88671875" style="1"/>
    <col min="14335" max="14335" width="6.109375" style="1" customWidth="1"/>
    <col min="14336" max="14336" width="22.44140625" style="1" customWidth="1"/>
    <col min="14337" max="14337" width="39.5546875" style="1" customWidth="1"/>
    <col min="14338" max="14338" width="9.77734375" style="1" customWidth="1"/>
    <col min="14339" max="14339" width="19.33203125" style="1" customWidth="1"/>
    <col min="14340" max="14340" width="10.6640625" style="1" bestFit="1" customWidth="1"/>
    <col min="14341" max="14590" width="8.88671875" style="1"/>
    <col min="14591" max="14591" width="6.109375" style="1" customWidth="1"/>
    <col min="14592" max="14592" width="22.44140625" style="1" customWidth="1"/>
    <col min="14593" max="14593" width="39.5546875" style="1" customWidth="1"/>
    <col min="14594" max="14594" width="9.77734375" style="1" customWidth="1"/>
    <col min="14595" max="14595" width="19.33203125" style="1" customWidth="1"/>
    <col min="14596" max="14596" width="10.6640625" style="1" bestFit="1" customWidth="1"/>
    <col min="14597" max="14846" width="8.88671875" style="1"/>
    <col min="14847" max="14847" width="6.109375" style="1" customWidth="1"/>
    <col min="14848" max="14848" width="22.44140625" style="1" customWidth="1"/>
    <col min="14849" max="14849" width="39.5546875" style="1" customWidth="1"/>
    <col min="14850" max="14850" width="9.77734375" style="1" customWidth="1"/>
    <col min="14851" max="14851" width="19.33203125" style="1" customWidth="1"/>
    <col min="14852" max="14852" width="10.6640625" style="1" bestFit="1" customWidth="1"/>
    <col min="14853" max="15102" width="8.88671875" style="1"/>
    <col min="15103" max="15103" width="6.109375" style="1" customWidth="1"/>
    <col min="15104" max="15104" width="22.44140625" style="1" customWidth="1"/>
    <col min="15105" max="15105" width="39.5546875" style="1" customWidth="1"/>
    <col min="15106" max="15106" width="9.77734375" style="1" customWidth="1"/>
    <col min="15107" max="15107" width="19.33203125" style="1" customWidth="1"/>
    <col min="15108" max="15108" width="10.6640625" style="1" bestFit="1" customWidth="1"/>
    <col min="15109" max="15358" width="8.88671875" style="1"/>
    <col min="15359" max="15359" width="6.109375" style="1" customWidth="1"/>
    <col min="15360" max="15360" width="22.44140625" style="1" customWidth="1"/>
    <col min="15361" max="15361" width="39.5546875" style="1" customWidth="1"/>
    <col min="15362" max="15362" width="9.77734375" style="1" customWidth="1"/>
    <col min="15363" max="15363" width="19.33203125" style="1" customWidth="1"/>
    <col min="15364" max="15364" width="10.6640625" style="1" bestFit="1" customWidth="1"/>
    <col min="15365" max="15614" width="8.88671875" style="1"/>
    <col min="15615" max="15615" width="6.109375" style="1" customWidth="1"/>
    <col min="15616" max="15616" width="22.44140625" style="1" customWidth="1"/>
    <col min="15617" max="15617" width="39.5546875" style="1" customWidth="1"/>
    <col min="15618" max="15618" width="9.77734375" style="1" customWidth="1"/>
    <col min="15619" max="15619" width="19.33203125" style="1" customWidth="1"/>
    <col min="15620" max="15620" width="10.6640625" style="1" bestFit="1" customWidth="1"/>
    <col min="15621" max="15870" width="8.88671875" style="1"/>
    <col min="15871" max="15871" width="6.109375" style="1" customWidth="1"/>
    <col min="15872" max="15872" width="22.44140625" style="1" customWidth="1"/>
    <col min="15873" max="15873" width="39.5546875" style="1" customWidth="1"/>
    <col min="15874" max="15874" width="9.77734375" style="1" customWidth="1"/>
    <col min="15875" max="15875" width="19.33203125" style="1" customWidth="1"/>
    <col min="15876" max="15876" width="10.6640625" style="1" bestFit="1" customWidth="1"/>
    <col min="15877" max="16126" width="8.88671875" style="1"/>
    <col min="16127" max="16127" width="6.109375" style="1" customWidth="1"/>
    <col min="16128" max="16128" width="22.44140625" style="1" customWidth="1"/>
    <col min="16129" max="16129" width="39.5546875" style="1" customWidth="1"/>
    <col min="16130" max="16130" width="9.77734375" style="1" customWidth="1"/>
    <col min="16131" max="16131" width="19.33203125" style="1" customWidth="1"/>
    <col min="16132" max="16132" width="10.6640625" style="1" bestFit="1" customWidth="1"/>
    <col min="16133" max="16384" width="8.88671875" style="1"/>
  </cols>
  <sheetData>
    <row r="1" spans="1:8" ht="35.1" customHeight="1" x14ac:dyDescent="0.15">
      <c r="A1" s="13" t="s">
        <v>4</v>
      </c>
      <c r="B1" s="13"/>
      <c r="C1" s="13"/>
      <c r="D1" s="13"/>
      <c r="E1" s="13"/>
    </row>
    <row r="2" spans="1:8" ht="30.75" customHeight="1" x14ac:dyDescent="0.15">
      <c r="A2" s="4" t="s">
        <v>1</v>
      </c>
      <c r="B2" s="5" t="s">
        <v>136</v>
      </c>
      <c r="C2" s="5" t="s">
        <v>3</v>
      </c>
      <c r="D2" s="5" t="s">
        <v>2</v>
      </c>
      <c r="E2" s="4" t="s">
        <v>0</v>
      </c>
    </row>
    <row r="3" spans="1:8" s="2" customFormat="1" ht="15" customHeight="1" x14ac:dyDescent="0.15">
      <c r="A3" s="10">
        <v>1</v>
      </c>
      <c r="B3" s="11" t="s">
        <v>137</v>
      </c>
      <c r="C3" s="11" t="s">
        <v>5</v>
      </c>
      <c r="D3" s="7" t="s">
        <v>6</v>
      </c>
      <c r="E3" s="9" t="s">
        <v>120</v>
      </c>
      <c r="G3" s="12"/>
      <c r="H3" s="12"/>
    </row>
    <row r="4" spans="1:8" s="2" customFormat="1" ht="15" customHeight="1" x14ac:dyDescent="0.15">
      <c r="A4" s="10">
        <v>2</v>
      </c>
      <c r="B4" s="14" t="s">
        <v>138</v>
      </c>
      <c r="C4" s="11" t="s">
        <v>7</v>
      </c>
      <c r="D4" s="7" t="s">
        <v>8</v>
      </c>
      <c r="E4" s="9" t="s">
        <v>128</v>
      </c>
      <c r="G4" s="12"/>
      <c r="H4" s="12"/>
    </row>
    <row r="5" spans="1:8" s="2" customFormat="1" ht="15" customHeight="1" x14ac:dyDescent="0.15">
      <c r="A5" s="10">
        <v>3</v>
      </c>
      <c r="B5" s="15"/>
      <c r="C5" s="11" t="s">
        <v>9</v>
      </c>
      <c r="D5" s="7" t="s">
        <v>10</v>
      </c>
      <c r="E5" s="9" t="s">
        <v>129</v>
      </c>
      <c r="G5" s="12"/>
      <c r="H5" s="12"/>
    </row>
    <row r="6" spans="1:8" s="2" customFormat="1" ht="15" customHeight="1" x14ac:dyDescent="0.15">
      <c r="A6" s="10">
        <v>4</v>
      </c>
      <c r="B6" s="15"/>
      <c r="C6" s="11" t="s">
        <v>11</v>
      </c>
      <c r="D6" s="6" t="s">
        <v>12</v>
      </c>
      <c r="E6" s="9" t="s">
        <v>130</v>
      </c>
    </row>
    <row r="7" spans="1:8" s="2" customFormat="1" ht="15" customHeight="1" x14ac:dyDescent="0.15">
      <c r="A7" s="10">
        <v>5</v>
      </c>
      <c r="B7" s="15"/>
      <c r="C7" s="11" t="s">
        <v>13</v>
      </c>
      <c r="D7" s="6" t="s">
        <v>14</v>
      </c>
      <c r="E7" s="9" t="s">
        <v>131</v>
      </c>
    </row>
    <row r="8" spans="1:8" s="2" customFormat="1" ht="15" customHeight="1" x14ac:dyDescent="0.15">
      <c r="A8" s="10">
        <v>6</v>
      </c>
      <c r="B8" s="15"/>
      <c r="C8" s="11" t="s">
        <v>15</v>
      </c>
      <c r="D8" s="6" t="s">
        <v>16</v>
      </c>
      <c r="E8" s="9" t="s">
        <v>132</v>
      </c>
    </row>
    <row r="9" spans="1:8" s="2" customFormat="1" ht="15" customHeight="1" x14ac:dyDescent="0.15">
      <c r="A9" s="10">
        <v>7</v>
      </c>
      <c r="B9" s="15"/>
      <c r="C9" s="11" t="s">
        <v>17</v>
      </c>
      <c r="D9" s="6" t="s">
        <v>18</v>
      </c>
      <c r="E9" s="9" t="s">
        <v>133</v>
      </c>
    </row>
    <row r="10" spans="1:8" x14ac:dyDescent="0.15">
      <c r="A10" s="10">
        <v>8</v>
      </c>
      <c r="B10" s="16"/>
      <c r="C10" s="11" t="s">
        <v>19</v>
      </c>
      <c r="D10" s="6" t="s">
        <v>20</v>
      </c>
      <c r="E10" s="9" t="s">
        <v>134</v>
      </c>
    </row>
    <row r="11" spans="1:8" x14ac:dyDescent="0.15">
      <c r="A11" s="10">
        <v>9</v>
      </c>
      <c r="B11" s="14" t="s">
        <v>139</v>
      </c>
      <c r="C11" s="11" t="s">
        <v>21</v>
      </c>
      <c r="D11" s="7" t="s">
        <v>22</v>
      </c>
      <c r="E11" s="9" t="s">
        <v>123</v>
      </c>
    </row>
    <row r="12" spans="1:8" x14ac:dyDescent="0.15">
      <c r="A12" s="10">
        <v>10</v>
      </c>
      <c r="B12" s="15"/>
      <c r="C12" s="11" t="s">
        <v>23</v>
      </c>
      <c r="D12" s="7" t="s">
        <v>24</v>
      </c>
      <c r="E12" s="9" t="s">
        <v>124</v>
      </c>
    </row>
    <row r="13" spans="1:8" x14ac:dyDescent="0.15">
      <c r="A13" s="10">
        <v>11</v>
      </c>
      <c r="B13" s="15"/>
      <c r="C13" s="11" t="s">
        <v>25</v>
      </c>
      <c r="D13" s="7" t="s">
        <v>26</v>
      </c>
      <c r="E13" s="9" t="s">
        <v>125</v>
      </c>
    </row>
    <row r="14" spans="1:8" x14ac:dyDescent="0.15">
      <c r="A14" s="10">
        <v>12</v>
      </c>
      <c r="B14" s="15"/>
      <c r="C14" s="11" t="s">
        <v>27</v>
      </c>
      <c r="D14" s="6" t="s">
        <v>28</v>
      </c>
      <c r="E14" s="9" t="s">
        <v>126</v>
      </c>
    </row>
    <row r="15" spans="1:8" x14ac:dyDescent="0.15">
      <c r="A15" s="10">
        <v>13</v>
      </c>
      <c r="B15" s="15"/>
      <c r="C15" s="11" t="s">
        <v>29</v>
      </c>
      <c r="D15" s="6" t="s">
        <v>30</v>
      </c>
      <c r="E15" s="9" t="s">
        <v>127</v>
      </c>
    </row>
    <row r="16" spans="1:8" x14ac:dyDescent="0.15">
      <c r="A16" s="10">
        <v>14</v>
      </c>
      <c r="B16" s="15"/>
      <c r="C16" s="11" t="s">
        <v>31</v>
      </c>
      <c r="D16" s="7" t="s">
        <v>32</v>
      </c>
      <c r="E16" s="9" t="s">
        <v>127</v>
      </c>
    </row>
    <row r="17" spans="1:5" x14ac:dyDescent="0.15">
      <c r="A17" s="10">
        <v>15</v>
      </c>
      <c r="B17" s="16"/>
      <c r="C17" s="11" t="s">
        <v>84</v>
      </c>
      <c r="D17" s="6" t="s">
        <v>85</v>
      </c>
      <c r="E17" s="9" t="s">
        <v>119</v>
      </c>
    </row>
    <row r="18" spans="1:5" x14ac:dyDescent="0.15">
      <c r="A18" s="10">
        <v>16</v>
      </c>
      <c r="B18" s="14" t="s">
        <v>140</v>
      </c>
      <c r="C18" s="11" t="s">
        <v>23</v>
      </c>
      <c r="D18" s="6" t="s">
        <v>24</v>
      </c>
      <c r="E18" s="9" t="s">
        <v>121</v>
      </c>
    </row>
    <row r="19" spans="1:5" x14ac:dyDescent="0.15">
      <c r="A19" s="10">
        <v>17</v>
      </c>
      <c r="B19" s="16"/>
      <c r="C19" s="11" t="s">
        <v>33</v>
      </c>
      <c r="D19" s="7" t="s">
        <v>34</v>
      </c>
      <c r="E19" s="9" t="s">
        <v>122</v>
      </c>
    </row>
    <row r="20" spans="1:5" x14ac:dyDescent="0.15">
      <c r="A20" s="10">
        <v>18</v>
      </c>
      <c r="B20" s="11" t="s">
        <v>141</v>
      </c>
      <c r="C20" s="11" t="s">
        <v>35</v>
      </c>
      <c r="D20" s="6" t="s">
        <v>36</v>
      </c>
      <c r="E20" s="9" t="s">
        <v>135</v>
      </c>
    </row>
    <row r="21" spans="1:5" x14ac:dyDescent="0.15">
      <c r="A21" s="10">
        <v>19</v>
      </c>
      <c r="B21" s="14" t="s">
        <v>142</v>
      </c>
      <c r="C21" s="11" t="s">
        <v>39</v>
      </c>
      <c r="D21" s="6" t="s">
        <v>40</v>
      </c>
      <c r="E21" s="9" t="s">
        <v>94</v>
      </c>
    </row>
    <row r="22" spans="1:5" x14ac:dyDescent="0.15">
      <c r="A22" s="10">
        <v>20</v>
      </c>
      <c r="B22" s="15"/>
      <c r="C22" s="11" t="s">
        <v>55</v>
      </c>
      <c r="D22" s="7" t="s">
        <v>56</v>
      </c>
      <c r="E22" s="9" t="s">
        <v>95</v>
      </c>
    </row>
    <row r="23" spans="1:5" x14ac:dyDescent="0.15">
      <c r="A23" s="10">
        <v>21</v>
      </c>
      <c r="B23" s="15"/>
      <c r="C23" s="11" t="s">
        <v>41</v>
      </c>
      <c r="D23" s="6" t="s">
        <v>42</v>
      </c>
      <c r="E23" s="9" t="s">
        <v>96</v>
      </c>
    </row>
    <row r="24" spans="1:5" x14ac:dyDescent="0.15">
      <c r="A24" s="10">
        <v>22</v>
      </c>
      <c r="B24" s="15"/>
      <c r="C24" s="11" t="s">
        <v>79</v>
      </c>
      <c r="D24" s="7" t="s">
        <v>80</v>
      </c>
      <c r="E24" s="9" t="s">
        <v>97</v>
      </c>
    </row>
    <row r="25" spans="1:5" x14ac:dyDescent="0.15">
      <c r="A25" s="10">
        <v>23</v>
      </c>
      <c r="B25" s="15"/>
      <c r="C25" s="11" t="s">
        <v>37</v>
      </c>
      <c r="D25" s="6" t="s">
        <v>38</v>
      </c>
      <c r="E25" s="9" t="s">
        <v>98</v>
      </c>
    </row>
    <row r="26" spans="1:5" x14ac:dyDescent="0.15">
      <c r="A26" s="10">
        <v>24</v>
      </c>
      <c r="B26" s="15"/>
      <c r="C26" s="11" t="s">
        <v>73</v>
      </c>
      <c r="D26" s="7" t="s">
        <v>74</v>
      </c>
      <c r="E26" s="9" t="s">
        <v>99</v>
      </c>
    </row>
    <row r="27" spans="1:5" x14ac:dyDescent="0.15">
      <c r="A27" s="10">
        <v>25</v>
      </c>
      <c r="B27" s="15"/>
      <c r="C27" s="11" t="s">
        <v>67</v>
      </c>
      <c r="D27" s="7" t="s">
        <v>68</v>
      </c>
      <c r="E27" s="9" t="s">
        <v>100</v>
      </c>
    </row>
    <row r="28" spans="1:5" x14ac:dyDescent="0.15">
      <c r="A28" s="10">
        <v>26</v>
      </c>
      <c r="B28" s="15"/>
      <c r="C28" s="11" t="s">
        <v>53</v>
      </c>
      <c r="D28" s="7" t="s">
        <v>54</v>
      </c>
      <c r="E28" s="6" t="s">
        <v>101</v>
      </c>
    </row>
    <row r="29" spans="1:5" x14ac:dyDescent="0.15">
      <c r="A29" s="10">
        <v>27</v>
      </c>
      <c r="B29" s="15"/>
      <c r="C29" s="11" t="s">
        <v>69</v>
      </c>
      <c r="D29" s="7" t="s">
        <v>70</v>
      </c>
      <c r="E29" s="17" t="s">
        <v>102</v>
      </c>
    </row>
    <row r="30" spans="1:5" x14ac:dyDescent="0.15">
      <c r="A30" s="10">
        <v>28</v>
      </c>
      <c r="B30" s="15"/>
      <c r="C30" s="11" t="s">
        <v>61</v>
      </c>
      <c r="D30" s="7" t="s">
        <v>62</v>
      </c>
      <c r="E30" s="6" t="s">
        <v>103</v>
      </c>
    </row>
    <row r="31" spans="1:5" x14ac:dyDescent="0.15">
      <c r="A31" s="10">
        <v>29</v>
      </c>
      <c r="B31" s="15"/>
      <c r="C31" s="11" t="s">
        <v>63</v>
      </c>
      <c r="D31" s="7" t="s">
        <v>64</v>
      </c>
      <c r="E31" s="6" t="s">
        <v>104</v>
      </c>
    </row>
    <row r="32" spans="1:5" x14ac:dyDescent="0.15">
      <c r="A32" s="10">
        <v>30</v>
      </c>
      <c r="B32" s="15"/>
      <c r="C32" s="11" t="s">
        <v>65</v>
      </c>
      <c r="D32" s="7" t="s">
        <v>66</v>
      </c>
      <c r="E32" s="9" t="s">
        <v>105</v>
      </c>
    </row>
    <row r="33" spans="1:5" x14ac:dyDescent="0.15">
      <c r="A33" s="10">
        <v>31</v>
      </c>
      <c r="B33" s="15"/>
      <c r="C33" s="11" t="s">
        <v>49</v>
      </c>
      <c r="D33" s="7" t="s">
        <v>50</v>
      </c>
      <c r="E33" s="9" t="s">
        <v>106</v>
      </c>
    </row>
    <row r="34" spans="1:5" x14ac:dyDescent="0.15">
      <c r="A34" s="10">
        <v>32</v>
      </c>
      <c r="B34" s="15"/>
      <c r="C34" s="11" t="s">
        <v>59</v>
      </c>
      <c r="D34" s="7" t="s">
        <v>60</v>
      </c>
      <c r="E34" s="9" t="s">
        <v>107</v>
      </c>
    </row>
    <row r="35" spans="1:5" x14ac:dyDescent="0.15">
      <c r="A35" s="10">
        <v>33</v>
      </c>
      <c r="B35" s="15"/>
      <c r="C35" s="11" t="s">
        <v>45</v>
      </c>
      <c r="D35" s="7" t="s">
        <v>46</v>
      </c>
      <c r="E35" s="9" t="s">
        <v>108</v>
      </c>
    </row>
    <row r="36" spans="1:5" x14ac:dyDescent="0.15">
      <c r="A36" s="10">
        <v>34</v>
      </c>
      <c r="B36" s="15"/>
      <c r="C36" s="11" t="s">
        <v>47</v>
      </c>
      <c r="D36" s="7" t="s">
        <v>48</v>
      </c>
      <c r="E36" s="9" t="s">
        <v>109</v>
      </c>
    </row>
    <row r="37" spans="1:5" x14ac:dyDescent="0.15">
      <c r="A37" s="10">
        <v>35</v>
      </c>
      <c r="B37" s="15"/>
      <c r="C37" s="11" t="s">
        <v>77</v>
      </c>
      <c r="D37" s="7" t="s">
        <v>78</v>
      </c>
      <c r="E37" s="9" t="s">
        <v>110</v>
      </c>
    </row>
    <row r="38" spans="1:5" x14ac:dyDescent="0.15">
      <c r="A38" s="10">
        <v>36</v>
      </c>
      <c r="B38" s="15"/>
      <c r="C38" s="11" t="s">
        <v>57</v>
      </c>
      <c r="D38" s="7" t="s">
        <v>58</v>
      </c>
      <c r="E38" s="9" t="s">
        <v>111</v>
      </c>
    </row>
    <row r="39" spans="1:5" x14ac:dyDescent="0.15">
      <c r="A39" s="10">
        <v>37</v>
      </c>
      <c r="B39" s="15"/>
      <c r="C39" s="11" t="s">
        <v>51</v>
      </c>
      <c r="D39" s="7" t="s">
        <v>52</v>
      </c>
      <c r="E39" s="9" t="s">
        <v>112</v>
      </c>
    </row>
    <row r="40" spans="1:5" x14ac:dyDescent="0.15">
      <c r="A40" s="10">
        <v>38</v>
      </c>
      <c r="B40" s="15"/>
      <c r="C40" s="11" t="s">
        <v>71</v>
      </c>
      <c r="D40" s="7" t="s">
        <v>72</v>
      </c>
      <c r="E40" s="9" t="s">
        <v>113</v>
      </c>
    </row>
    <row r="41" spans="1:5" x14ac:dyDescent="0.15">
      <c r="A41" s="10">
        <v>39</v>
      </c>
      <c r="B41" s="15"/>
      <c r="C41" s="11" t="s">
        <v>75</v>
      </c>
      <c r="D41" s="7" t="s">
        <v>76</v>
      </c>
      <c r="E41" s="9" t="s">
        <v>114</v>
      </c>
    </row>
    <row r="42" spans="1:5" x14ac:dyDescent="0.15">
      <c r="A42" s="10">
        <v>40</v>
      </c>
      <c r="B42" s="15"/>
      <c r="C42" s="11" t="s">
        <v>92</v>
      </c>
      <c r="D42" s="7" t="s">
        <v>93</v>
      </c>
      <c r="E42" s="9" t="s">
        <v>115</v>
      </c>
    </row>
    <row r="43" spans="1:5" x14ac:dyDescent="0.15">
      <c r="A43" s="10">
        <v>41</v>
      </c>
      <c r="B43" s="16"/>
      <c r="C43" s="11" t="s">
        <v>43</v>
      </c>
      <c r="D43" s="7" t="s">
        <v>44</v>
      </c>
      <c r="E43" s="9" t="s">
        <v>116</v>
      </c>
    </row>
    <row r="44" spans="1:5" x14ac:dyDescent="0.15">
      <c r="A44" s="10">
        <v>42</v>
      </c>
      <c r="B44" s="11" t="s">
        <v>143</v>
      </c>
      <c r="C44" s="11" t="s">
        <v>81</v>
      </c>
      <c r="D44" s="7" t="s">
        <v>60</v>
      </c>
      <c r="E44" s="9" t="s">
        <v>117</v>
      </c>
    </row>
    <row r="45" spans="1:5" x14ac:dyDescent="0.15">
      <c r="A45" s="10">
        <v>43</v>
      </c>
      <c r="B45" s="14" t="s">
        <v>144</v>
      </c>
      <c r="C45" s="11" t="s">
        <v>82</v>
      </c>
      <c r="D45" s="7" t="s">
        <v>83</v>
      </c>
      <c r="E45" s="9" t="s">
        <v>118</v>
      </c>
    </row>
    <row r="46" spans="1:5" x14ac:dyDescent="0.15">
      <c r="A46" s="10">
        <v>44</v>
      </c>
      <c r="B46" s="16"/>
      <c r="C46" s="11" t="s">
        <v>84</v>
      </c>
      <c r="D46" s="6" t="s">
        <v>85</v>
      </c>
      <c r="E46" s="9" t="s">
        <v>119</v>
      </c>
    </row>
    <row r="47" spans="1:5" x14ac:dyDescent="0.15">
      <c r="A47" s="10">
        <v>45</v>
      </c>
      <c r="B47" s="14" t="s">
        <v>145</v>
      </c>
      <c r="C47" s="11" t="s">
        <v>86</v>
      </c>
      <c r="D47" s="6" t="s">
        <v>87</v>
      </c>
      <c r="E47" s="9"/>
    </row>
    <row r="48" spans="1:5" x14ac:dyDescent="0.15">
      <c r="A48" s="10">
        <v>46</v>
      </c>
      <c r="B48" s="15"/>
      <c r="C48" s="11" t="s">
        <v>88</v>
      </c>
      <c r="D48" s="6" t="s">
        <v>89</v>
      </c>
      <c r="E48" s="9"/>
    </row>
    <row r="49" spans="1:5" x14ac:dyDescent="0.15">
      <c r="A49" s="10">
        <v>47</v>
      </c>
      <c r="B49" s="16"/>
      <c r="C49" s="11" t="s">
        <v>90</v>
      </c>
      <c r="D49" s="7" t="s">
        <v>91</v>
      </c>
      <c r="E49" s="9"/>
    </row>
    <row r="50" spans="1:5" x14ac:dyDescent="0.15">
      <c r="E50" s="8"/>
    </row>
  </sheetData>
  <mergeCells count="7">
    <mergeCell ref="A1:E1"/>
    <mergeCell ref="B4:B10"/>
    <mergeCell ref="B11:B17"/>
    <mergeCell ref="B18:B19"/>
    <mergeCell ref="B21:B43"/>
    <mergeCell ref="B45:B46"/>
    <mergeCell ref="B47:B49"/>
  </mergeCells>
  <phoneticPr fontId="1" type="noConversion"/>
  <dataValidations disablePrompts="1" count="1">
    <dataValidation type="list" allowBlank="1" showInputMessage="1" showErrorMessage="1" sqref="IX65480 ST65480 ACP65480 AML65480 AWH65480 BGD65480 BPZ65480 BZV65480 CJR65480 CTN65480 DDJ65480 DNF65480 DXB65480 EGX65480 EQT65480 FAP65480 FKL65480 FUH65480 GED65480 GNZ65480 GXV65480 HHR65480 HRN65480 IBJ65480 ILF65480 IVB65480 JEX65480 JOT65480 JYP65480 KIL65480 KSH65480 LCD65480 LLZ65480 LVV65480 MFR65480 MPN65480 MZJ65480 NJF65480 NTB65480 OCX65480 OMT65480 OWP65480 PGL65480 PQH65480 QAD65480 QJZ65480 QTV65480 RDR65480 RNN65480 RXJ65480 SHF65480 SRB65480 TAX65480 TKT65480 TUP65480 UEL65480 UOH65480 UYD65480 VHZ65480 VRV65480 WBR65480 WLN65480 WVJ65480 IX131016 ST131016 ACP131016 AML131016 AWH131016 BGD131016 BPZ131016 BZV131016 CJR131016 CTN131016 DDJ131016 DNF131016 DXB131016 EGX131016 EQT131016 FAP131016 FKL131016 FUH131016 GED131016 GNZ131016 GXV131016 HHR131016 HRN131016 IBJ131016 ILF131016 IVB131016 JEX131016 JOT131016 JYP131016 KIL131016 KSH131016 LCD131016 LLZ131016 LVV131016 MFR131016 MPN131016 MZJ131016 NJF131016 NTB131016 OCX131016 OMT131016 OWP131016 PGL131016 PQH131016 QAD131016 QJZ131016 QTV131016 RDR131016 RNN131016 RXJ131016 SHF131016 SRB131016 TAX131016 TKT131016 TUP131016 UEL131016 UOH131016 UYD131016 VHZ131016 VRV131016 WBR131016 WLN131016 WVJ131016 IX196552 ST196552 ACP196552 AML196552 AWH196552 BGD196552 BPZ196552 BZV196552 CJR196552 CTN196552 DDJ196552 DNF196552 DXB196552 EGX196552 EQT196552 FAP196552 FKL196552 FUH196552 GED196552 GNZ196552 GXV196552 HHR196552 HRN196552 IBJ196552 ILF196552 IVB196552 JEX196552 JOT196552 JYP196552 KIL196552 KSH196552 LCD196552 LLZ196552 LVV196552 MFR196552 MPN196552 MZJ196552 NJF196552 NTB196552 OCX196552 OMT196552 OWP196552 PGL196552 PQH196552 QAD196552 QJZ196552 QTV196552 RDR196552 RNN196552 RXJ196552 SHF196552 SRB196552 TAX196552 TKT196552 TUP196552 UEL196552 UOH196552 UYD196552 VHZ196552 VRV196552 WBR196552 WLN196552 WVJ196552 IX262088 ST262088 ACP262088 AML262088 AWH262088 BGD262088 BPZ262088 BZV262088 CJR262088 CTN262088 DDJ262088 DNF262088 DXB262088 EGX262088 EQT262088 FAP262088 FKL262088 FUH262088 GED262088 GNZ262088 GXV262088 HHR262088 HRN262088 IBJ262088 ILF262088 IVB262088 JEX262088 JOT262088 JYP262088 KIL262088 KSH262088 LCD262088 LLZ262088 LVV262088 MFR262088 MPN262088 MZJ262088 NJF262088 NTB262088 OCX262088 OMT262088 OWP262088 PGL262088 PQH262088 QAD262088 QJZ262088 QTV262088 RDR262088 RNN262088 RXJ262088 SHF262088 SRB262088 TAX262088 TKT262088 TUP262088 UEL262088 UOH262088 UYD262088 VHZ262088 VRV262088 WBR262088 WLN262088 WVJ262088 IX327624 ST327624 ACP327624 AML327624 AWH327624 BGD327624 BPZ327624 BZV327624 CJR327624 CTN327624 DDJ327624 DNF327624 DXB327624 EGX327624 EQT327624 FAP327624 FKL327624 FUH327624 GED327624 GNZ327624 GXV327624 HHR327624 HRN327624 IBJ327624 ILF327624 IVB327624 JEX327624 JOT327624 JYP327624 KIL327624 KSH327624 LCD327624 LLZ327624 LVV327624 MFR327624 MPN327624 MZJ327624 NJF327624 NTB327624 OCX327624 OMT327624 OWP327624 PGL327624 PQH327624 QAD327624 QJZ327624 QTV327624 RDR327624 RNN327624 RXJ327624 SHF327624 SRB327624 TAX327624 TKT327624 TUP327624 UEL327624 UOH327624 UYD327624 VHZ327624 VRV327624 WBR327624 WLN327624 WVJ327624 IX393160 ST393160 ACP393160 AML393160 AWH393160 BGD393160 BPZ393160 BZV393160 CJR393160 CTN393160 DDJ393160 DNF393160 DXB393160 EGX393160 EQT393160 FAP393160 FKL393160 FUH393160 GED393160 GNZ393160 GXV393160 HHR393160 HRN393160 IBJ393160 ILF393160 IVB393160 JEX393160 JOT393160 JYP393160 KIL393160 KSH393160 LCD393160 LLZ393160 LVV393160 MFR393160 MPN393160 MZJ393160 NJF393160 NTB393160 OCX393160 OMT393160 OWP393160 PGL393160 PQH393160 QAD393160 QJZ393160 QTV393160 RDR393160 RNN393160 RXJ393160 SHF393160 SRB393160 TAX393160 TKT393160 TUP393160 UEL393160 UOH393160 UYD393160 VHZ393160 VRV393160 WBR393160 WLN393160 WVJ393160 IX458696 ST458696 ACP458696 AML458696 AWH458696 BGD458696 BPZ458696 BZV458696 CJR458696 CTN458696 DDJ458696 DNF458696 DXB458696 EGX458696 EQT458696 FAP458696 FKL458696 FUH458696 GED458696 GNZ458696 GXV458696 HHR458696 HRN458696 IBJ458696 ILF458696 IVB458696 JEX458696 JOT458696 JYP458696 KIL458696 KSH458696 LCD458696 LLZ458696 LVV458696 MFR458696 MPN458696 MZJ458696 NJF458696 NTB458696 OCX458696 OMT458696 OWP458696 PGL458696 PQH458696 QAD458696 QJZ458696 QTV458696 RDR458696 RNN458696 RXJ458696 SHF458696 SRB458696 TAX458696 TKT458696 TUP458696 UEL458696 UOH458696 UYD458696 VHZ458696 VRV458696 WBR458696 WLN458696 WVJ458696 IX524232 ST524232 ACP524232 AML524232 AWH524232 BGD524232 BPZ524232 BZV524232 CJR524232 CTN524232 DDJ524232 DNF524232 DXB524232 EGX524232 EQT524232 FAP524232 FKL524232 FUH524232 GED524232 GNZ524232 GXV524232 HHR524232 HRN524232 IBJ524232 ILF524232 IVB524232 JEX524232 JOT524232 JYP524232 KIL524232 KSH524232 LCD524232 LLZ524232 LVV524232 MFR524232 MPN524232 MZJ524232 NJF524232 NTB524232 OCX524232 OMT524232 OWP524232 PGL524232 PQH524232 QAD524232 QJZ524232 QTV524232 RDR524232 RNN524232 RXJ524232 SHF524232 SRB524232 TAX524232 TKT524232 TUP524232 UEL524232 UOH524232 UYD524232 VHZ524232 VRV524232 WBR524232 WLN524232 WVJ524232 IX589768 ST589768 ACP589768 AML589768 AWH589768 BGD589768 BPZ589768 BZV589768 CJR589768 CTN589768 DDJ589768 DNF589768 DXB589768 EGX589768 EQT589768 FAP589768 FKL589768 FUH589768 GED589768 GNZ589768 GXV589768 HHR589768 HRN589768 IBJ589768 ILF589768 IVB589768 JEX589768 JOT589768 JYP589768 KIL589768 KSH589768 LCD589768 LLZ589768 LVV589768 MFR589768 MPN589768 MZJ589768 NJF589768 NTB589768 OCX589768 OMT589768 OWP589768 PGL589768 PQH589768 QAD589768 QJZ589768 QTV589768 RDR589768 RNN589768 RXJ589768 SHF589768 SRB589768 TAX589768 TKT589768 TUP589768 UEL589768 UOH589768 UYD589768 VHZ589768 VRV589768 WBR589768 WLN589768 WVJ589768 IX655304 ST655304 ACP655304 AML655304 AWH655304 BGD655304 BPZ655304 BZV655304 CJR655304 CTN655304 DDJ655304 DNF655304 DXB655304 EGX655304 EQT655304 FAP655304 FKL655304 FUH655304 GED655304 GNZ655304 GXV655304 HHR655304 HRN655304 IBJ655304 ILF655304 IVB655304 JEX655304 JOT655304 JYP655304 KIL655304 KSH655304 LCD655304 LLZ655304 LVV655304 MFR655304 MPN655304 MZJ655304 NJF655304 NTB655304 OCX655304 OMT655304 OWP655304 PGL655304 PQH655304 QAD655304 QJZ655304 QTV655304 RDR655304 RNN655304 RXJ655304 SHF655304 SRB655304 TAX655304 TKT655304 TUP655304 UEL655304 UOH655304 UYD655304 VHZ655304 VRV655304 WBR655304 WLN655304 WVJ655304 IX720840 ST720840 ACP720840 AML720840 AWH720840 BGD720840 BPZ720840 BZV720840 CJR720840 CTN720840 DDJ720840 DNF720840 DXB720840 EGX720840 EQT720840 FAP720840 FKL720840 FUH720840 GED720840 GNZ720840 GXV720840 HHR720840 HRN720840 IBJ720840 ILF720840 IVB720840 JEX720840 JOT720840 JYP720840 KIL720840 KSH720840 LCD720840 LLZ720840 LVV720840 MFR720840 MPN720840 MZJ720840 NJF720840 NTB720840 OCX720840 OMT720840 OWP720840 PGL720840 PQH720840 QAD720840 QJZ720840 QTV720840 RDR720840 RNN720840 RXJ720840 SHF720840 SRB720840 TAX720840 TKT720840 TUP720840 UEL720840 UOH720840 UYD720840 VHZ720840 VRV720840 WBR720840 WLN720840 WVJ720840 IX786376 ST786376 ACP786376 AML786376 AWH786376 BGD786376 BPZ786376 BZV786376 CJR786376 CTN786376 DDJ786376 DNF786376 DXB786376 EGX786376 EQT786376 FAP786376 FKL786376 FUH786376 GED786376 GNZ786376 GXV786376 HHR786376 HRN786376 IBJ786376 ILF786376 IVB786376 JEX786376 JOT786376 JYP786376 KIL786376 KSH786376 LCD786376 LLZ786376 LVV786376 MFR786376 MPN786376 MZJ786376 NJF786376 NTB786376 OCX786376 OMT786376 OWP786376 PGL786376 PQH786376 QAD786376 QJZ786376 QTV786376 RDR786376 RNN786376 RXJ786376 SHF786376 SRB786376 TAX786376 TKT786376 TUP786376 UEL786376 UOH786376 UYD786376 VHZ786376 VRV786376 WBR786376 WLN786376 WVJ786376 IX851912 ST851912 ACP851912 AML851912 AWH851912 BGD851912 BPZ851912 BZV851912 CJR851912 CTN851912 DDJ851912 DNF851912 DXB851912 EGX851912 EQT851912 FAP851912 FKL851912 FUH851912 GED851912 GNZ851912 GXV851912 HHR851912 HRN851912 IBJ851912 ILF851912 IVB851912 JEX851912 JOT851912 JYP851912 KIL851912 KSH851912 LCD851912 LLZ851912 LVV851912 MFR851912 MPN851912 MZJ851912 NJF851912 NTB851912 OCX851912 OMT851912 OWP851912 PGL851912 PQH851912 QAD851912 QJZ851912 QTV851912 RDR851912 RNN851912 RXJ851912 SHF851912 SRB851912 TAX851912 TKT851912 TUP851912 UEL851912 UOH851912 UYD851912 VHZ851912 VRV851912 WBR851912 WLN851912 WVJ851912 IX917448 ST917448 ACP917448 AML917448 AWH917448 BGD917448 BPZ917448 BZV917448 CJR917448 CTN917448 DDJ917448 DNF917448 DXB917448 EGX917448 EQT917448 FAP917448 FKL917448 FUH917448 GED917448 GNZ917448 GXV917448 HHR917448 HRN917448 IBJ917448 ILF917448 IVB917448 JEX917448 JOT917448 JYP917448 KIL917448 KSH917448 LCD917448 LLZ917448 LVV917448 MFR917448 MPN917448 MZJ917448 NJF917448 NTB917448 OCX917448 OMT917448 OWP917448 PGL917448 PQH917448 QAD917448 QJZ917448 QTV917448 RDR917448 RNN917448 RXJ917448 SHF917448 SRB917448 TAX917448 TKT917448 TUP917448 UEL917448 UOH917448 UYD917448 VHZ917448 VRV917448 WBR917448 WLN917448 WVJ917448 IX982984 ST982984 ACP982984 AML982984 AWH982984 BGD982984 BPZ982984 BZV982984 CJR982984 CTN982984 DDJ982984 DNF982984 DXB982984 EGX982984 EQT982984 FAP982984 FKL982984 FUH982984 GED982984 GNZ982984 GXV982984 HHR982984 HRN982984 IBJ982984 ILF982984 IVB982984 JEX982984 JOT982984 JYP982984 KIL982984 KSH982984 LCD982984 LLZ982984 LVV982984 MFR982984 MPN982984 MZJ982984 NJF982984 NTB982984 OCX982984 OMT982984 OWP982984 PGL982984 PQH982984 QAD982984 QJZ982984 QTV982984 RDR982984 RNN982984 RXJ982984 SHF982984 SRB982984 TAX982984 TKT982984 TUP982984 UEL982984 UOH982984 UYD982984 VHZ982984 VRV982984 WBR982984 WLN982984 WVJ982984 IX65426:IX65466 ST65426:ST65466 ACP65426:ACP65466 AML65426:AML65466 AWH65426:AWH65466 BGD65426:BGD65466 BPZ65426:BPZ65466 BZV65426:BZV65466 CJR65426:CJR65466 CTN65426:CTN65466 DDJ65426:DDJ65466 DNF65426:DNF65466 DXB65426:DXB65466 EGX65426:EGX65466 EQT65426:EQT65466 FAP65426:FAP65466 FKL65426:FKL65466 FUH65426:FUH65466 GED65426:GED65466 GNZ65426:GNZ65466 GXV65426:GXV65466 HHR65426:HHR65466 HRN65426:HRN65466 IBJ65426:IBJ65466 ILF65426:ILF65466 IVB65426:IVB65466 JEX65426:JEX65466 JOT65426:JOT65466 JYP65426:JYP65466 KIL65426:KIL65466 KSH65426:KSH65466 LCD65426:LCD65466 LLZ65426:LLZ65466 LVV65426:LVV65466 MFR65426:MFR65466 MPN65426:MPN65466 MZJ65426:MZJ65466 NJF65426:NJF65466 NTB65426:NTB65466 OCX65426:OCX65466 OMT65426:OMT65466 OWP65426:OWP65466 PGL65426:PGL65466 PQH65426:PQH65466 QAD65426:QAD65466 QJZ65426:QJZ65466 QTV65426:QTV65466 RDR65426:RDR65466 RNN65426:RNN65466 RXJ65426:RXJ65466 SHF65426:SHF65466 SRB65426:SRB65466 TAX65426:TAX65466 TKT65426:TKT65466 TUP65426:TUP65466 UEL65426:UEL65466 UOH65426:UOH65466 UYD65426:UYD65466 VHZ65426:VHZ65466 VRV65426:VRV65466 WBR65426:WBR65466 WLN65426:WLN65466 WVJ65426:WVJ65466 IX130962:IX131002 ST130962:ST131002 ACP130962:ACP131002 AML130962:AML131002 AWH130962:AWH131002 BGD130962:BGD131002 BPZ130962:BPZ131002 BZV130962:BZV131002 CJR130962:CJR131002 CTN130962:CTN131002 DDJ130962:DDJ131002 DNF130962:DNF131002 DXB130962:DXB131002 EGX130962:EGX131002 EQT130962:EQT131002 FAP130962:FAP131002 FKL130962:FKL131002 FUH130962:FUH131002 GED130962:GED131002 GNZ130962:GNZ131002 GXV130962:GXV131002 HHR130962:HHR131002 HRN130962:HRN131002 IBJ130962:IBJ131002 ILF130962:ILF131002 IVB130962:IVB131002 JEX130962:JEX131002 JOT130962:JOT131002 JYP130962:JYP131002 KIL130962:KIL131002 KSH130962:KSH131002 LCD130962:LCD131002 LLZ130962:LLZ131002 LVV130962:LVV131002 MFR130962:MFR131002 MPN130962:MPN131002 MZJ130962:MZJ131002 NJF130962:NJF131002 NTB130962:NTB131002 OCX130962:OCX131002 OMT130962:OMT131002 OWP130962:OWP131002 PGL130962:PGL131002 PQH130962:PQH131002 QAD130962:QAD131002 QJZ130962:QJZ131002 QTV130962:QTV131002 RDR130962:RDR131002 RNN130962:RNN131002 RXJ130962:RXJ131002 SHF130962:SHF131002 SRB130962:SRB131002 TAX130962:TAX131002 TKT130962:TKT131002 TUP130962:TUP131002 UEL130962:UEL131002 UOH130962:UOH131002 UYD130962:UYD131002 VHZ130962:VHZ131002 VRV130962:VRV131002 WBR130962:WBR131002 WLN130962:WLN131002 WVJ130962:WVJ131002 IX196498:IX196538 ST196498:ST196538 ACP196498:ACP196538 AML196498:AML196538 AWH196498:AWH196538 BGD196498:BGD196538 BPZ196498:BPZ196538 BZV196498:BZV196538 CJR196498:CJR196538 CTN196498:CTN196538 DDJ196498:DDJ196538 DNF196498:DNF196538 DXB196498:DXB196538 EGX196498:EGX196538 EQT196498:EQT196538 FAP196498:FAP196538 FKL196498:FKL196538 FUH196498:FUH196538 GED196498:GED196538 GNZ196498:GNZ196538 GXV196498:GXV196538 HHR196498:HHR196538 HRN196498:HRN196538 IBJ196498:IBJ196538 ILF196498:ILF196538 IVB196498:IVB196538 JEX196498:JEX196538 JOT196498:JOT196538 JYP196498:JYP196538 KIL196498:KIL196538 KSH196498:KSH196538 LCD196498:LCD196538 LLZ196498:LLZ196538 LVV196498:LVV196538 MFR196498:MFR196538 MPN196498:MPN196538 MZJ196498:MZJ196538 NJF196498:NJF196538 NTB196498:NTB196538 OCX196498:OCX196538 OMT196498:OMT196538 OWP196498:OWP196538 PGL196498:PGL196538 PQH196498:PQH196538 QAD196498:QAD196538 QJZ196498:QJZ196538 QTV196498:QTV196538 RDR196498:RDR196538 RNN196498:RNN196538 RXJ196498:RXJ196538 SHF196498:SHF196538 SRB196498:SRB196538 TAX196498:TAX196538 TKT196498:TKT196538 TUP196498:TUP196538 UEL196498:UEL196538 UOH196498:UOH196538 UYD196498:UYD196538 VHZ196498:VHZ196538 VRV196498:VRV196538 WBR196498:WBR196538 WLN196498:WLN196538 WVJ196498:WVJ196538 IX262034:IX262074 ST262034:ST262074 ACP262034:ACP262074 AML262034:AML262074 AWH262034:AWH262074 BGD262034:BGD262074 BPZ262034:BPZ262074 BZV262034:BZV262074 CJR262034:CJR262074 CTN262034:CTN262074 DDJ262034:DDJ262074 DNF262034:DNF262074 DXB262034:DXB262074 EGX262034:EGX262074 EQT262034:EQT262074 FAP262034:FAP262074 FKL262034:FKL262074 FUH262034:FUH262074 GED262034:GED262074 GNZ262034:GNZ262074 GXV262034:GXV262074 HHR262034:HHR262074 HRN262034:HRN262074 IBJ262034:IBJ262074 ILF262034:ILF262074 IVB262034:IVB262074 JEX262034:JEX262074 JOT262034:JOT262074 JYP262034:JYP262074 KIL262034:KIL262074 KSH262034:KSH262074 LCD262034:LCD262074 LLZ262034:LLZ262074 LVV262034:LVV262074 MFR262034:MFR262074 MPN262034:MPN262074 MZJ262034:MZJ262074 NJF262034:NJF262074 NTB262034:NTB262074 OCX262034:OCX262074 OMT262034:OMT262074 OWP262034:OWP262074 PGL262034:PGL262074 PQH262034:PQH262074 QAD262034:QAD262074 QJZ262034:QJZ262074 QTV262034:QTV262074 RDR262034:RDR262074 RNN262034:RNN262074 RXJ262034:RXJ262074 SHF262034:SHF262074 SRB262034:SRB262074 TAX262034:TAX262074 TKT262034:TKT262074 TUP262034:TUP262074 UEL262034:UEL262074 UOH262034:UOH262074 UYD262034:UYD262074 VHZ262034:VHZ262074 VRV262034:VRV262074 WBR262034:WBR262074 WLN262034:WLN262074 WVJ262034:WVJ262074 IX327570:IX327610 ST327570:ST327610 ACP327570:ACP327610 AML327570:AML327610 AWH327570:AWH327610 BGD327570:BGD327610 BPZ327570:BPZ327610 BZV327570:BZV327610 CJR327570:CJR327610 CTN327570:CTN327610 DDJ327570:DDJ327610 DNF327570:DNF327610 DXB327570:DXB327610 EGX327570:EGX327610 EQT327570:EQT327610 FAP327570:FAP327610 FKL327570:FKL327610 FUH327570:FUH327610 GED327570:GED327610 GNZ327570:GNZ327610 GXV327570:GXV327610 HHR327570:HHR327610 HRN327570:HRN327610 IBJ327570:IBJ327610 ILF327570:ILF327610 IVB327570:IVB327610 JEX327570:JEX327610 JOT327570:JOT327610 JYP327570:JYP327610 KIL327570:KIL327610 KSH327570:KSH327610 LCD327570:LCD327610 LLZ327570:LLZ327610 LVV327570:LVV327610 MFR327570:MFR327610 MPN327570:MPN327610 MZJ327570:MZJ327610 NJF327570:NJF327610 NTB327570:NTB327610 OCX327570:OCX327610 OMT327570:OMT327610 OWP327570:OWP327610 PGL327570:PGL327610 PQH327570:PQH327610 QAD327570:QAD327610 QJZ327570:QJZ327610 QTV327570:QTV327610 RDR327570:RDR327610 RNN327570:RNN327610 RXJ327570:RXJ327610 SHF327570:SHF327610 SRB327570:SRB327610 TAX327570:TAX327610 TKT327570:TKT327610 TUP327570:TUP327610 UEL327570:UEL327610 UOH327570:UOH327610 UYD327570:UYD327610 VHZ327570:VHZ327610 VRV327570:VRV327610 WBR327570:WBR327610 WLN327570:WLN327610 WVJ327570:WVJ327610 IX393106:IX393146 ST393106:ST393146 ACP393106:ACP393146 AML393106:AML393146 AWH393106:AWH393146 BGD393106:BGD393146 BPZ393106:BPZ393146 BZV393106:BZV393146 CJR393106:CJR393146 CTN393106:CTN393146 DDJ393106:DDJ393146 DNF393106:DNF393146 DXB393106:DXB393146 EGX393106:EGX393146 EQT393106:EQT393146 FAP393106:FAP393146 FKL393106:FKL393146 FUH393106:FUH393146 GED393106:GED393146 GNZ393106:GNZ393146 GXV393106:GXV393146 HHR393106:HHR393146 HRN393106:HRN393146 IBJ393106:IBJ393146 ILF393106:ILF393146 IVB393106:IVB393146 JEX393106:JEX393146 JOT393106:JOT393146 JYP393106:JYP393146 KIL393106:KIL393146 KSH393106:KSH393146 LCD393106:LCD393146 LLZ393106:LLZ393146 LVV393106:LVV393146 MFR393106:MFR393146 MPN393106:MPN393146 MZJ393106:MZJ393146 NJF393106:NJF393146 NTB393106:NTB393146 OCX393106:OCX393146 OMT393106:OMT393146 OWP393106:OWP393146 PGL393106:PGL393146 PQH393106:PQH393146 QAD393106:QAD393146 QJZ393106:QJZ393146 QTV393106:QTV393146 RDR393106:RDR393146 RNN393106:RNN393146 RXJ393106:RXJ393146 SHF393106:SHF393146 SRB393106:SRB393146 TAX393106:TAX393146 TKT393106:TKT393146 TUP393106:TUP393146 UEL393106:UEL393146 UOH393106:UOH393146 UYD393106:UYD393146 VHZ393106:VHZ393146 VRV393106:VRV393146 WBR393106:WBR393146 WLN393106:WLN393146 WVJ393106:WVJ393146 IX458642:IX458682 ST458642:ST458682 ACP458642:ACP458682 AML458642:AML458682 AWH458642:AWH458682 BGD458642:BGD458682 BPZ458642:BPZ458682 BZV458642:BZV458682 CJR458642:CJR458682 CTN458642:CTN458682 DDJ458642:DDJ458682 DNF458642:DNF458682 DXB458642:DXB458682 EGX458642:EGX458682 EQT458642:EQT458682 FAP458642:FAP458682 FKL458642:FKL458682 FUH458642:FUH458682 GED458642:GED458682 GNZ458642:GNZ458682 GXV458642:GXV458682 HHR458642:HHR458682 HRN458642:HRN458682 IBJ458642:IBJ458682 ILF458642:ILF458682 IVB458642:IVB458682 JEX458642:JEX458682 JOT458642:JOT458682 JYP458642:JYP458682 KIL458642:KIL458682 KSH458642:KSH458682 LCD458642:LCD458682 LLZ458642:LLZ458682 LVV458642:LVV458682 MFR458642:MFR458682 MPN458642:MPN458682 MZJ458642:MZJ458682 NJF458642:NJF458682 NTB458642:NTB458682 OCX458642:OCX458682 OMT458642:OMT458682 OWP458642:OWP458682 PGL458642:PGL458682 PQH458642:PQH458682 QAD458642:QAD458682 QJZ458642:QJZ458682 QTV458642:QTV458682 RDR458642:RDR458682 RNN458642:RNN458682 RXJ458642:RXJ458682 SHF458642:SHF458682 SRB458642:SRB458682 TAX458642:TAX458682 TKT458642:TKT458682 TUP458642:TUP458682 UEL458642:UEL458682 UOH458642:UOH458682 UYD458642:UYD458682 VHZ458642:VHZ458682 VRV458642:VRV458682 WBR458642:WBR458682 WLN458642:WLN458682 WVJ458642:WVJ458682 IX524178:IX524218 ST524178:ST524218 ACP524178:ACP524218 AML524178:AML524218 AWH524178:AWH524218 BGD524178:BGD524218 BPZ524178:BPZ524218 BZV524178:BZV524218 CJR524178:CJR524218 CTN524178:CTN524218 DDJ524178:DDJ524218 DNF524178:DNF524218 DXB524178:DXB524218 EGX524178:EGX524218 EQT524178:EQT524218 FAP524178:FAP524218 FKL524178:FKL524218 FUH524178:FUH524218 GED524178:GED524218 GNZ524178:GNZ524218 GXV524178:GXV524218 HHR524178:HHR524218 HRN524178:HRN524218 IBJ524178:IBJ524218 ILF524178:ILF524218 IVB524178:IVB524218 JEX524178:JEX524218 JOT524178:JOT524218 JYP524178:JYP524218 KIL524178:KIL524218 KSH524178:KSH524218 LCD524178:LCD524218 LLZ524178:LLZ524218 LVV524178:LVV524218 MFR524178:MFR524218 MPN524178:MPN524218 MZJ524178:MZJ524218 NJF524178:NJF524218 NTB524178:NTB524218 OCX524178:OCX524218 OMT524178:OMT524218 OWP524178:OWP524218 PGL524178:PGL524218 PQH524178:PQH524218 QAD524178:QAD524218 QJZ524178:QJZ524218 QTV524178:QTV524218 RDR524178:RDR524218 RNN524178:RNN524218 RXJ524178:RXJ524218 SHF524178:SHF524218 SRB524178:SRB524218 TAX524178:TAX524218 TKT524178:TKT524218 TUP524178:TUP524218 UEL524178:UEL524218 UOH524178:UOH524218 UYD524178:UYD524218 VHZ524178:VHZ524218 VRV524178:VRV524218 WBR524178:WBR524218 WLN524178:WLN524218 WVJ524178:WVJ524218 IX589714:IX589754 ST589714:ST589754 ACP589714:ACP589754 AML589714:AML589754 AWH589714:AWH589754 BGD589714:BGD589754 BPZ589714:BPZ589754 BZV589714:BZV589754 CJR589714:CJR589754 CTN589714:CTN589754 DDJ589714:DDJ589754 DNF589714:DNF589754 DXB589714:DXB589754 EGX589714:EGX589754 EQT589714:EQT589754 FAP589714:FAP589754 FKL589714:FKL589754 FUH589714:FUH589754 GED589714:GED589754 GNZ589714:GNZ589754 GXV589714:GXV589754 HHR589714:HHR589754 HRN589714:HRN589754 IBJ589714:IBJ589754 ILF589714:ILF589754 IVB589714:IVB589754 JEX589714:JEX589754 JOT589714:JOT589754 JYP589714:JYP589754 KIL589714:KIL589754 KSH589714:KSH589754 LCD589714:LCD589754 LLZ589714:LLZ589754 LVV589714:LVV589754 MFR589714:MFR589754 MPN589714:MPN589754 MZJ589714:MZJ589754 NJF589714:NJF589754 NTB589714:NTB589754 OCX589714:OCX589754 OMT589714:OMT589754 OWP589714:OWP589754 PGL589714:PGL589754 PQH589714:PQH589754 QAD589714:QAD589754 QJZ589714:QJZ589754 QTV589714:QTV589754 RDR589714:RDR589754 RNN589714:RNN589754 RXJ589714:RXJ589754 SHF589714:SHF589754 SRB589714:SRB589754 TAX589714:TAX589754 TKT589714:TKT589754 TUP589714:TUP589754 UEL589714:UEL589754 UOH589714:UOH589754 UYD589714:UYD589754 VHZ589714:VHZ589754 VRV589714:VRV589754 WBR589714:WBR589754 WLN589714:WLN589754 WVJ589714:WVJ589754 IX655250:IX655290 ST655250:ST655290 ACP655250:ACP655290 AML655250:AML655290 AWH655250:AWH655290 BGD655250:BGD655290 BPZ655250:BPZ655290 BZV655250:BZV655290 CJR655250:CJR655290 CTN655250:CTN655290 DDJ655250:DDJ655290 DNF655250:DNF655290 DXB655250:DXB655290 EGX655250:EGX655290 EQT655250:EQT655290 FAP655250:FAP655290 FKL655250:FKL655290 FUH655250:FUH655290 GED655250:GED655290 GNZ655250:GNZ655290 GXV655250:GXV655290 HHR655250:HHR655290 HRN655250:HRN655290 IBJ655250:IBJ655290 ILF655250:ILF655290 IVB655250:IVB655290 JEX655250:JEX655290 JOT655250:JOT655290 JYP655250:JYP655290 KIL655250:KIL655290 KSH655250:KSH655290 LCD655250:LCD655290 LLZ655250:LLZ655290 LVV655250:LVV655290 MFR655250:MFR655290 MPN655250:MPN655290 MZJ655250:MZJ655290 NJF655250:NJF655290 NTB655250:NTB655290 OCX655250:OCX655290 OMT655250:OMT655290 OWP655250:OWP655290 PGL655250:PGL655290 PQH655250:PQH655290 QAD655250:QAD655290 QJZ655250:QJZ655290 QTV655250:QTV655290 RDR655250:RDR655290 RNN655250:RNN655290 RXJ655250:RXJ655290 SHF655250:SHF655290 SRB655250:SRB655290 TAX655250:TAX655290 TKT655250:TKT655290 TUP655250:TUP655290 UEL655250:UEL655290 UOH655250:UOH655290 UYD655250:UYD655290 VHZ655250:VHZ655290 VRV655250:VRV655290 WBR655250:WBR655290 WLN655250:WLN655290 WVJ655250:WVJ655290 IX720786:IX720826 ST720786:ST720826 ACP720786:ACP720826 AML720786:AML720826 AWH720786:AWH720826 BGD720786:BGD720826 BPZ720786:BPZ720826 BZV720786:BZV720826 CJR720786:CJR720826 CTN720786:CTN720826 DDJ720786:DDJ720826 DNF720786:DNF720826 DXB720786:DXB720826 EGX720786:EGX720826 EQT720786:EQT720826 FAP720786:FAP720826 FKL720786:FKL720826 FUH720786:FUH720826 GED720786:GED720826 GNZ720786:GNZ720826 GXV720786:GXV720826 HHR720786:HHR720826 HRN720786:HRN720826 IBJ720786:IBJ720826 ILF720786:ILF720826 IVB720786:IVB720826 JEX720786:JEX720826 JOT720786:JOT720826 JYP720786:JYP720826 KIL720786:KIL720826 KSH720786:KSH720826 LCD720786:LCD720826 LLZ720786:LLZ720826 LVV720786:LVV720826 MFR720786:MFR720826 MPN720786:MPN720826 MZJ720786:MZJ720826 NJF720786:NJF720826 NTB720786:NTB720826 OCX720786:OCX720826 OMT720786:OMT720826 OWP720786:OWP720826 PGL720786:PGL720826 PQH720786:PQH720826 QAD720786:QAD720826 QJZ720786:QJZ720826 QTV720786:QTV720826 RDR720786:RDR720826 RNN720786:RNN720826 RXJ720786:RXJ720826 SHF720786:SHF720826 SRB720786:SRB720826 TAX720786:TAX720826 TKT720786:TKT720826 TUP720786:TUP720826 UEL720786:UEL720826 UOH720786:UOH720826 UYD720786:UYD720826 VHZ720786:VHZ720826 VRV720786:VRV720826 WBR720786:WBR720826 WLN720786:WLN720826 WVJ720786:WVJ720826 IX786322:IX786362 ST786322:ST786362 ACP786322:ACP786362 AML786322:AML786362 AWH786322:AWH786362 BGD786322:BGD786362 BPZ786322:BPZ786362 BZV786322:BZV786362 CJR786322:CJR786362 CTN786322:CTN786362 DDJ786322:DDJ786362 DNF786322:DNF786362 DXB786322:DXB786362 EGX786322:EGX786362 EQT786322:EQT786362 FAP786322:FAP786362 FKL786322:FKL786362 FUH786322:FUH786362 GED786322:GED786362 GNZ786322:GNZ786362 GXV786322:GXV786362 HHR786322:HHR786362 HRN786322:HRN786362 IBJ786322:IBJ786362 ILF786322:ILF786362 IVB786322:IVB786362 JEX786322:JEX786362 JOT786322:JOT786362 JYP786322:JYP786362 KIL786322:KIL786362 KSH786322:KSH786362 LCD786322:LCD786362 LLZ786322:LLZ786362 LVV786322:LVV786362 MFR786322:MFR786362 MPN786322:MPN786362 MZJ786322:MZJ786362 NJF786322:NJF786362 NTB786322:NTB786362 OCX786322:OCX786362 OMT786322:OMT786362 OWP786322:OWP786362 PGL786322:PGL786362 PQH786322:PQH786362 QAD786322:QAD786362 QJZ786322:QJZ786362 QTV786322:QTV786362 RDR786322:RDR786362 RNN786322:RNN786362 RXJ786322:RXJ786362 SHF786322:SHF786362 SRB786322:SRB786362 TAX786322:TAX786362 TKT786322:TKT786362 TUP786322:TUP786362 UEL786322:UEL786362 UOH786322:UOH786362 UYD786322:UYD786362 VHZ786322:VHZ786362 VRV786322:VRV786362 WBR786322:WBR786362 WLN786322:WLN786362 WVJ786322:WVJ786362 IX851858:IX851898 ST851858:ST851898 ACP851858:ACP851898 AML851858:AML851898 AWH851858:AWH851898 BGD851858:BGD851898 BPZ851858:BPZ851898 BZV851858:BZV851898 CJR851858:CJR851898 CTN851858:CTN851898 DDJ851858:DDJ851898 DNF851858:DNF851898 DXB851858:DXB851898 EGX851858:EGX851898 EQT851858:EQT851898 FAP851858:FAP851898 FKL851858:FKL851898 FUH851858:FUH851898 GED851858:GED851898 GNZ851858:GNZ851898 GXV851858:GXV851898 HHR851858:HHR851898 HRN851858:HRN851898 IBJ851858:IBJ851898 ILF851858:ILF851898 IVB851858:IVB851898 JEX851858:JEX851898 JOT851858:JOT851898 JYP851858:JYP851898 KIL851858:KIL851898 KSH851858:KSH851898 LCD851858:LCD851898 LLZ851858:LLZ851898 LVV851858:LVV851898 MFR851858:MFR851898 MPN851858:MPN851898 MZJ851858:MZJ851898 NJF851858:NJF851898 NTB851858:NTB851898 OCX851858:OCX851898 OMT851858:OMT851898 OWP851858:OWP851898 PGL851858:PGL851898 PQH851858:PQH851898 QAD851858:QAD851898 QJZ851858:QJZ851898 QTV851858:QTV851898 RDR851858:RDR851898 RNN851858:RNN851898 RXJ851858:RXJ851898 SHF851858:SHF851898 SRB851858:SRB851898 TAX851858:TAX851898 TKT851858:TKT851898 TUP851858:TUP851898 UEL851858:UEL851898 UOH851858:UOH851898 UYD851858:UYD851898 VHZ851858:VHZ851898 VRV851858:VRV851898 WBR851858:WBR851898 WLN851858:WLN851898 WVJ851858:WVJ851898 IX917394:IX917434 ST917394:ST917434 ACP917394:ACP917434 AML917394:AML917434 AWH917394:AWH917434 BGD917394:BGD917434 BPZ917394:BPZ917434 BZV917394:BZV917434 CJR917394:CJR917434 CTN917394:CTN917434 DDJ917394:DDJ917434 DNF917394:DNF917434 DXB917394:DXB917434 EGX917394:EGX917434 EQT917394:EQT917434 FAP917394:FAP917434 FKL917394:FKL917434 FUH917394:FUH917434 GED917394:GED917434 GNZ917394:GNZ917434 GXV917394:GXV917434 HHR917394:HHR917434 HRN917394:HRN917434 IBJ917394:IBJ917434 ILF917394:ILF917434 IVB917394:IVB917434 JEX917394:JEX917434 JOT917394:JOT917434 JYP917394:JYP917434 KIL917394:KIL917434 KSH917394:KSH917434 LCD917394:LCD917434 LLZ917394:LLZ917434 LVV917394:LVV917434 MFR917394:MFR917434 MPN917394:MPN917434 MZJ917394:MZJ917434 NJF917394:NJF917434 NTB917394:NTB917434 OCX917394:OCX917434 OMT917394:OMT917434 OWP917394:OWP917434 PGL917394:PGL917434 PQH917394:PQH917434 QAD917394:QAD917434 QJZ917394:QJZ917434 QTV917394:QTV917434 RDR917394:RDR917434 RNN917394:RNN917434 RXJ917394:RXJ917434 SHF917394:SHF917434 SRB917394:SRB917434 TAX917394:TAX917434 TKT917394:TKT917434 TUP917394:TUP917434 UEL917394:UEL917434 UOH917394:UOH917434 UYD917394:UYD917434 VHZ917394:VHZ917434 VRV917394:VRV917434 WBR917394:WBR917434 WLN917394:WLN917434 WVJ917394:WVJ917434 IX982930:IX982970 ST982930:ST982970 ACP982930:ACP982970 AML982930:AML982970 AWH982930:AWH982970 BGD982930:BGD982970 BPZ982930:BPZ982970 BZV982930:BZV982970 CJR982930:CJR982970 CTN982930:CTN982970 DDJ982930:DDJ982970 DNF982930:DNF982970 DXB982930:DXB982970 EGX982930:EGX982970 EQT982930:EQT982970 FAP982930:FAP982970 FKL982930:FKL982970 FUH982930:FUH982970 GED982930:GED982970 GNZ982930:GNZ982970 GXV982930:GXV982970 HHR982930:HHR982970 HRN982930:HRN982970 IBJ982930:IBJ982970 ILF982930:ILF982970 IVB982930:IVB982970 JEX982930:JEX982970 JOT982930:JOT982970 JYP982930:JYP982970 KIL982930:KIL982970 KSH982930:KSH982970 LCD982930:LCD982970 LLZ982930:LLZ982970 LVV982930:LVV982970 MFR982930:MFR982970 MPN982930:MPN982970 MZJ982930:MZJ982970 NJF982930:NJF982970 NTB982930:NTB982970 OCX982930:OCX982970 OMT982930:OMT982970 OWP982930:OWP982970 PGL982930:PGL982970 PQH982930:PQH982970 QAD982930:QAD982970 QJZ982930:QJZ982970 QTV982930:QTV982970 RDR982930:RDR982970 RNN982930:RNN982970 RXJ982930:RXJ982970 SHF982930:SHF982970 SRB982930:SRB982970 TAX982930:TAX982970 TKT982930:TKT982970 TUP982930:TUP982970 UEL982930:UEL982970 UOH982930:UOH982970 UYD982930:UYD982970 VHZ982930:VHZ982970 VRV982930:VRV982970 WBR982930:WBR982970 WLN982930:WLN982970 WVJ982930:WVJ982970 IX65468:IX65478 ST65468:ST65478 ACP65468:ACP65478 AML65468:AML65478 AWH65468:AWH65478 BGD65468:BGD65478 BPZ65468:BPZ65478 BZV65468:BZV65478 CJR65468:CJR65478 CTN65468:CTN65478 DDJ65468:DDJ65478 DNF65468:DNF65478 DXB65468:DXB65478 EGX65468:EGX65478 EQT65468:EQT65478 FAP65468:FAP65478 FKL65468:FKL65478 FUH65468:FUH65478 GED65468:GED65478 GNZ65468:GNZ65478 GXV65468:GXV65478 HHR65468:HHR65478 HRN65468:HRN65478 IBJ65468:IBJ65478 ILF65468:ILF65478 IVB65468:IVB65478 JEX65468:JEX65478 JOT65468:JOT65478 JYP65468:JYP65478 KIL65468:KIL65478 KSH65468:KSH65478 LCD65468:LCD65478 LLZ65468:LLZ65478 LVV65468:LVV65478 MFR65468:MFR65478 MPN65468:MPN65478 MZJ65468:MZJ65478 NJF65468:NJF65478 NTB65468:NTB65478 OCX65468:OCX65478 OMT65468:OMT65478 OWP65468:OWP65478 PGL65468:PGL65478 PQH65468:PQH65478 QAD65468:QAD65478 QJZ65468:QJZ65478 QTV65468:QTV65478 RDR65468:RDR65478 RNN65468:RNN65478 RXJ65468:RXJ65478 SHF65468:SHF65478 SRB65468:SRB65478 TAX65468:TAX65478 TKT65468:TKT65478 TUP65468:TUP65478 UEL65468:UEL65478 UOH65468:UOH65478 UYD65468:UYD65478 VHZ65468:VHZ65478 VRV65468:VRV65478 WBR65468:WBR65478 WLN65468:WLN65478 WVJ65468:WVJ65478 IX131004:IX131014 ST131004:ST131014 ACP131004:ACP131014 AML131004:AML131014 AWH131004:AWH131014 BGD131004:BGD131014 BPZ131004:BPZ131014 BZV131004:BZV131014 CJR131004:CJR131014 CTN131004:CTN131014 DDJ131004:DDJ131014 DNF131004:DNF131014 DXB131004:DXB131014 EGX131004:EGX131014 EQT131004:EQT131014 FAP131004:FAP131014 FKL131004:FKL131014 FUH131004:FUH131014 GED131004:GED131014 GNZ131004:GNZ131014 GXV131004:GXV131014 HHR131004:HHR131014 HRN131004:HRN131014 IBJ131004:IBJ131014 ILF131004:ILF131014 IVB131004:IVB131014 JEX131004:JEX131014 JOT131004:JOT131014 JYP131004:JYP131014 KIL131004:KIL131014 KSH131004:KSH131014 LCD131004:LCD131014 LLZ131004:LLZ131014 LVV131004:LVV131014 MFR131004:MFR131014 MPN131004:MPN131014 MZJ131004:MZJ131014 NJF131004:NJF131014 NTB131004:NTB131014 OCX131004:OCX131014 OMT131004:OMT131014 OWP131004:OWP131014 PGL131004:PGL131014 PQH131004:PQH131014 QAD131004:QAD131014 QJZ131004:QJZ131014 QTV131004:QTV131014 RDR131004:RDR131014 RNN131004:RNN131014 RXJ131004:RXJ131014 SHF131004:SHF131014 SRB131004:SRB131014 TAX131004:TAX131014 TKT131004:TKT131014 TUP131004:TUP131014 UEL131004:UEL131014 UOH131004:UOH131014 UYD131004:UYD131014 VHZ131004:VHZ131014 VRV131004:VRV131014 WBR131004:WBR131014 WLN131004:WLN131014 WVJ131004:WVJ131014 IX196540:IX196550 ST196540:ST196550 ACP196540:ACP196550 AML196540:AML196550 AWH196540:AWH196550 BGD196540:BGD196550 BPZ196540:BPZ196550 BZV196540:BZV196550 CJR196540:CJR196550 CTN196540:CTN196550 DDJ196540:DDJ196550 DNF196540:DNF196550 DXB196540:DXB196550 EGX196540:EGX196550 EQT196540:EQT196550 FAP196540:FAP196550 FKL196540:FKL196550 FUH196540:FUH196550 GED196540:GED196550 GNZ196540:GNZ196550 GXV196540:GXV196550 HHR196540:HHR196550 HRN196540:HRN196550 IBJ196540:IBJ196550 ILF196540:ILF196550 IVB196540:IVB196550 JEX196540:JEX196550 JOT196540:JOT196550 JYP196540:JYP196550 KIL196540:KIL196550 KSH196540:KSH196550 LCD196540:LCD196550 LLZ196540:LLZ196550 LVV196540:LVV196550 MFR196540:MFR196550 MPN196540:MPN196550 MZJ196540:MZJ196550 NJF196540:NJF196550 NTB196540:NTB196550 OCX196540:OCX196550 OMT196540:OMT196550 OWP196540:OWP196550 PGL196540:PGL196550 PQH196540:PQH196550 QAD196540:QAD196550 QJZ196540:QJZ196550 QTV196540:QTV196550 RDR196540:RDR196550 RNN196540:RNN196550 RXJ196540:RXJ196550 SHF196540:SHF196550 SRB196540:SRB196550 TAX196540:TAX196550 TKT196540:TKT196550 TUP196540:TUP196550 UEL196540:UEL196550 UOH196540:UOH196550 UYD196540:UYD196550 VHZ196540:VHZ196550 VRV196540:VRV196550 WBR196540:WBR196550 WLN196540:WLN196550 WVJ196540:WVJ196550 IX262076:IX262086 ST262076:ST262086 ACP262076:ACP262086 AML262076:AML262086 AWH262076:AWH262086 BGD262076:BGD262086 BPZ262076:BPZ262086 BZV262076:BZV262086 CJR262076:CJR262086 CTN262076:CTN262086 DDJ262076:DDJ262086 DNF262076:DNF262086 DXB262076:DXB262086 EGX262076:EGX262086 EQT262076:EQT262086 FAP262076:FAP262086 FKL262076:FKL262086 FUH262076:FUH262086 GED262076:GED262086 GNZ262076:GNZ262086 GXV262076:GXV262086 HHR262076:HHR262086 HRN262076:HRN262086 IBJ262076:IBJ262086 ILF262076:ILF262086 IVB262076:IVB262086 JEX262076:JEX262086 JOT262076:JOT262086 JYP262076:JYP262086 KIL262076:KIL262086 KSH262076:KSH262086 LCD262076:LCD262086 LLZ262076:LLZ262086 LVV262076:LVV262086 MFR262076:MFR262086 MPN262076:MPN262086 MZJ262076:MZJ262086 NJF262076:NJF262086 NTB262076:NTB262086 OCX262076:OCX262086 OMT262076:OMT262086 OWP262076:OWP262086 PGL262076:PGL262086 PQH262076:PQH262086 QAD262076:QAD262086 QJZ262076:QJZ262086 QTV262076:QTV262086 RDR262076:RDR262086 RNN262076:RNN262086 RXJ262076:RXJ262086 SHF262076:SHF262086 SRB262076:SRB262086 TAX262076:TAX262086 TKT262076:TKT262086 TUP262076:TUP262086 UEL262076:UEL262086 UOH262076:UOH262086 UYD262076:UYD262086 VHZ262076:VHZ262086 VRV262076:VRV262086 WBR262076:WBR262086 WLN262076:WLN262086 WVJ262076:WVJ262086 IX327612:IX327622 ST327612:ST327622 ACP327612:ACP327622 AML327612:AML327622 AWH327612:AWH327622 BGD327612:BGD327622 BPZ327612:BPZ327622 BZV327612:BZV327622 CJR327612:CJR327622 CTN327612:CTN327622 DDJ327612:DDJ327622 DNF327612:DNF327622 DXB327612:DXB327622 EGX327612:EGX327622 EQT327612:EQT327622 FAP327612:FAP327622 FKL327612:FKL327622 FUH327612:FUH327622 GED327612:GED327622 GNZ327612:GNZ327622 GXV327612:GXV327622 HHR327612:HHR327622 HRN327612:HRN327622 IBJ327612:IBJ327622 ILF327612:ILF327622 IVB327612:IVB327622 JEX327612:JEX327622 JOT327612:JOT327622 JYP327612:JYP327622 KIL327612:KIL327622 KSH327612:KSH327622 LCD327612:LCD327622 LLZ327612:LLZ327622 LVV327612:LVV327622 MFR327612:MFR327622 MPN327612:MPN327622 MZJ327612:MZJ327622 NJF327612:NJF327622 NTB327612:NTB327622 OCX327612:OCX327622 OMT327612:OMT327622 OWP327612:OWP327622 PGL327612:PGL327622 PQH327612:PQH327622 QAD327612:QAD327622 QJZ327612:QJZ327622 QTV327612:QTV327622 RDR327612:RDR327622 RNN327612:RNN327622 RXJ327612:RXJ327622 SHF327612:SHF327622 SRB327612:SRB327622 TAX327612:TAX327622 TKT327612:TKT327622 TUP327612:TUP327622 UEL327612:UEL327622 UOH327612:UOH327622 UYD327612:UYD327622 VHZ327612:VHZ327622 VRV327612:VRV327622 WBR327612:WBR327622 WLN327612:WLN327622 WVJ327612:WVJ327622 IX393148:IX393158 ST393148:ST393158 ACP393148:ACP393158 AML393148:AML393158 AWH393148:AWH393158 BGD393148:BGD393158 BPZ393148:BPZ393158 BZV393148:BZV393158 CJR393148:CJR393158 CTN393148:CTN393158 DDJ393148:DDJ393158 DNF393148:DNF393158 DXB393148:DXB393158 EGX393148:EGX393158 EQT393148:EQT393158 FAP393148:FAP393158 FKL393148:FKL393158 FUH393148:FUH393158 GED393148:GED393158 GNZ393148:GNZ393158 GXV393148:GXV393158 HHR393148:HHR393158 HRN393148:HRN393158 IBJ393148:IBJ393158 ILF393148:ILF393158 IVB393148:IVB393158 JEX393148:JEX393158 JOT393148:JOT393158 JYP393148:JYP393158 KIL393148:KIL393158 KSH393148:KSH393158 LCD393148:LCD393158 LLZ393148:LLZ393158 LVV393148:LVV393158 MFR393148:MFR393158 MPN393148:MPN393158 MZJ393148:MZJ393158 NJF393148:NJF393158 NTB393148:NTB393158 OCX393148:OCX393158 OMT393148:OMT393158 OWP393148:OWP393158 PGL393148:PGL393158 PQH393148:PQH393158 QAD393148:QAD393158 QJZ393148:QJZ393158 QTV393148:QTV393158 RDR393148:RDR393158 RNN393148:RNN393158 RXJ393148:RXJ393158 SHF393148:SHF393158 SRB393148:SRB393158 TAX393148:TAX393158 TKT393148:TKT393158 TUP393148:TUP393158 UEL393148:UEL393158 UOH393148:UOH393158 UYD393148:UYD393158 VHZ393148:VHZ393158 VRV393148:VRV393158 WBR393148:WBR393158 WLN393148:WLN393158 WVJ393148:WVJ393158 IX458684:IX458694 ST458684:ST458694 ACP458684:ACP458694 AML458684:AML458694 AWH458684:AWH458694 BGD458684:BGD458694 BPZ458684:BPZ458694 BZV458684:BZV458694 CJR458684:CJR458694 CTN458684:CTN458694 DDJ458684:DDJ458694 DNF458684:DNF458694 DXB458684:DXB458694 EGX458684:EGX458694 EQT458684:EQT458694 FAP458684:FAP458694 FKL458684:FKL458694 FUH458684:FUH458694 GED458684:GED458694 GNZ458684:GNZ458694 GXV458684:GXV458694 HHR458684:HHR458694 HRN458684:HRN458694 IBJ458684:IBJ458694 ILF458684:ILF458694 IVB458684:IVB458694 JEX458684:JEX458694 JOT458684:JOT458694 JYP458684:JYP458694 KIL458684:KIL458694 KSH458684:KSH458694 LCD458684:LCD458694 LLZ458684:LLZ458694 LVV458684:LVV458694 MFR458684:MFR458694 MPN458684:MPN458694 MZJ458684:MZJ458694 NJF458684:NJF458694 NTB458684:NTB458694 OCX458684:OCX458694 OMT458684:OMT458694 OWP458684:OWP458694 PGL458684:PGL458694 PQH458684:PQH458694 QAD458684:QAD458694 QJZ458684:QJZ458694 QTV458684:QTV458694 RDR458684:RDR458694 RNN458684:RNN458694 RXJ458684:RXJ458694 SHF458684:SHF458694 SRB458684:SRB458694 TAX458684:TAX458694 TKT458684:TKT458694 TUP458684:TUP458694 UEL458684:UEL458694 UOH458684:UOH458694 UYD458684:UYD458694 VHZ458684:VHZ458694 VRV458684:VRV458694 WBR458684:WBR458694 WLN458684:WLN458694 WVJ458684:WVJ458694 IX524220:IX524230 ST524220:ST524230 ACP524220:ACP524230 AML524220:AML524230 AWH524220:AWH524230 BGD524220:BGD524230 BPZ524220:BPZ524230 BZV524220:BZV524230 CJR524220:CJR524230 CTN524220:CTN524230 DDJ524220:DDJ524230 DNF524220:DNF524230 DXB524220:DXB524230 EGX524220:EGX524230 EQT524220:EQT524230 FAP524220:FAP524230 FKL524220:FKL524230 FUH524220:FUH524230 GED524220:GED524230 GNZ524220:GNZ524230 GXV524220:GXV524230 HHR524220:HHR524230 HRN524220:HRN524230 IBJ524220:IBJ524230 ILF524220:ILF524230 IVB524220:IVB524230 JEX524220:JEX524230 JOT524220:JOT524230 JYP524220:JYP524230 KIL524220:KIL524230 KSH524220:KSH524230 LCD524220:LCD524230 LLZ524220:LLZ524230 LVV524220:LVV524230 MFR524220:MFR524230 MPN524220:MPN524230 MZJ524220:MZJ524230 NJF524220:NJF524230 NTB524220:NTB524230 OCX524220:OCX524230 OMT524220:OMT524230 OWP524220:OWP524230 PGL524220:PGL524230 PQH524220:PQH524230 QAD524220:QAD524230 QJZ524220:QJZ524230 QTV524220:QTV524230 RDR524220:RDR524230 RNN524220:RNN524230 RXJ524220:RXJ524230 SHF524220:SHF524230 SRB524220:SRB524230 TAX524220:TAX524230 TKT524220:TKT524230 TUP524220:TUP524230 UEL524220:UEL524230 UOH524220:UOH524230 UYD524220:UYD524230 VHZ524220:VHZ524230 VRV524220:VRV524230 WBR524220:WBR524230 WLN524220:WLN524230 WVJ524220:WVJ524230 IX589756:IX589766 ST589756:ST589766 ACP589756:ACP589766 AML589756:AML589766 AWH589756:AWH589766 BGD589756:BGD589766 BPZ589756:BPZ589766 BZV589756:BZV589766 CJR589756:CJR589766 CTN589756:CTN589766 DDJ589756:DDJ589766 DNF589756:DNF589766 DXB589756:DXB589766 EGX589756:EGX589766 EQT589756:EQT589766 FAP589756:FAP589766 FKL589756:FKL589766 FUH589756:FUH589766 GED589756:GED589766 GNZ589756:GNZ589766 GXV589756:GXV589766 HHR589756:HHR589766 HRN589756:HRN589766 IBJ589756:IBJ589766 ILF589756:ILF589766 IVB589756:IVB589766 JEX589756:JEX589766 JOT589756:JOT589766 JYP589756:JYP589766 KIL589756:KIL589766 KSH589756:KSH589766 LCD589756:LCD589766 LLZ589756:LLZ589766 LVV589756:LVV589766 MFR589756:MFR589766 MPN589756:MPN589766 MZJ589756:MZJ589766 NJF589756:NJF589766 NTB589756:NTB589766 OCX589756:OCX589766 OMT589756:OMT589766 OWP589756:OWP589766 PGL589756:PGL589766 PQH589756:PQH589766 QAD589756:QAD589766 QJZ589756:QJZ589766 QTV589756:QTV589766 RDR589756:RDR589766 RNN589756:RNN589766 RXJ589756:RXJ589766 SHF589756:SHF589766 SRB589756:SRB589766 TAX589756:TAX589766 TKT589756:TKT589766 TUP589756:TUP589766 UEL589756:UEL589766 UOH589756:UOH589766 UYD589756:UYD589766 VHZ589756:VHZ589766 VRV589756:VRV589766 WBR589756:WBR589766 WLN589756:WLN589766 WVJ589756:WVJ589766 IX655292:IX655302 ST655292:ST655302 ACP655292:ACP655302 AML655292:AML655302 AWH655292:AWH655302 BGD655292:BGD655302 BPZ655292:BPZ655302 BZV655292:BZV655302 CJR655292:CJR655302 CTN655292:CTN655302 DDJ655292:DDJ655302 DNF655292:DNF655302 DXB655292:DXB655302 EGX655292:EGX655302 EQT655292:EQT655302 FAP655292:FAP655302 FKL655292:FKL655302 FUH655292:FUH655302 GED655292:GED655302 GNZ655292:GNZ655302 GXV655292:GXV655302 HHR655292:HHR655302 HRN655292:HRN655302 IBJ655292:IBJ655302 ILF655292:ILF655302 IVB655292:IVB655302 JEX655292:JEX655302 JOT655292:JOT655302 JYP655292:JYP655302 KIL655292:KIL655302 KSH655292:KSH655302 LCD655292:LCD655302 LLZ655292:LLZ655302 LVV655292:LVV655302 MFR655292:MFR655302 MPN655292:MPN655302 MZJ655292:MZJ655302 NJF655292:NJF655302 NTB655292:NTB655302 OCX655292:OCX655302 OMT655292:OMT655302 OWP655292:OWP655302 PGL655292:PGL655302 PQH655292:PQH655302 QAD655292:QAD655302 QJZ655292:QJZ655302 QTV655292:QTV655302 RDR655292:RDR655302 RNN655292:RNN655302 RXJ655292:RXJ655302 SHF655292:SHF655302 SRB655292:SRB655302 TAX655292:TAX655302 TKT655292:TKT655302 TUP655292:TUP655302 UEL655292:UEL655302 UOH655292:UOH655302 UYD655292:UYD655302 VHZ655292:VHZ655302 VRV655292:VRV655302 WBR655292:WBR655302 WLN655292:WLN655302 WVJ655292:WVJ655302 IX720828:IX720838 ST720828:ST720838 ACP720828:ACP720838 AML720828:AML720838 AWH720828:AWH720838 BGD720828:BGD720838 BPZ720828:BPZ720838 BZV720828:BZV720838 CJR720828:CJR720838 CTN720828:CTN720838 DDJ720828:DDJ720838 DNF720828:DNF720838 DXB720828:DXB720838 EGX720828:EGX720838 EQT720828:EQT720838 FAP720828:FAP720838 FKL720828:FKL720838 FUH720828:FUH720838 GED720828:GED720838 GNZ720828:GNZ720838 GXV720828:GXV720838 HHR720828:HHR720838 HRN720828:HRN720838 IBJ720828:IBJ720838 ILF720828:ILF720838 IVB720828:IVB720838 JEX720828:JEX720838 JOT720828:JOT720838 JYP720828:JYP720838 KIL720828:KIL720838 KSH720828:KSH720838 LCD720828:LCD720838 LLZ720828:LLZ720838 LVV720828:LVV720838 MFR720828:MFR720838 MPN720828:MPN720838 MZJ720828:MZJ720838 NJF720828:NJF720838 NTB720828:NTB720838 OCX720828:OCX720838 OMT720828:OMT720838 OWP720828:OWP720838 PGL720828:PGL720838 PQH720828:PQH720838 QAD720828:QAD720838 QJZ720828:QJZ720838 QTV720828:QTV720838 RDR720828:RDR720838 RNN720828:RNN720838 RXJ720828:RXJ720838 SHF720828:SHF720838 SRB720828:SRB720838 TAX720828:TAX720838 TKT720828:TKT720838 TUP720828:TUP720838 UEL720828:UEL720838 UOH720828:UOH720838 UYD720828:UYD720838 VHZ720828:VHZ720838 VRV720828:VRV720838 WBR720828:WBR720838 WLN720828:WLN720838 WVJ720828:WVJ720838 IX786364:IX786374 ST786364:ST786374 ACP786364:ACP786374 AML786364:AML786374 AWH786364:AWH786374 BGD786364:BGD786374 BPZ786364:BPZ786374 BZV786364:BZV786374 CJR786364:CJR786374 CTN786364:CTN786374 DDJ786364:DDJ786374 DNF786364:DNF786374 DXB786364:DXB786374 EGX786364:EGX786374 EQT786364:EQT786374 FAP786364:FAP786374 FKL786364:FKL786374 FUH786364:FUH786374 GED786364:GED786374 GNZ786364:GNZ786374 GXV786364:GXV786374 HHR786364:HHR786374 HRN786364:HRN786374 IBJ786364:IBJ786374 ILF786364:ILF786374 IVB786364:IVB786374 JEX786364:JEX786374 JOT786364:JOT786374 JYP786364:JYP786374 KIL786364:KIL786374 KSH786364:KSH786374 LCD786364:LCD786374 LLZ786364:LLZ786374 LVV786364:LVV786374 MFR786364:MFR786374 MPN786364:MPN786374 MZJ786364:MZJ786374 NJF786364:NJF786374 NTB786364:NTB786374 OCX786364:OCX786374 OMT786364:OMT786374 OWP786364:OWP786374 PGL786364:PGL786374 PQH786364:PQH786374 QAD786364:QAD786374 QJZ786364:QJZ786374 QTV786364:QTV786374 RDR786364:RDR786374 RNN786364:RNN786374 RXJ786364:RXJ786374 SHF786364:SHF786374 SRB786364:SRB786374 TAX786364:TAX786374 TKT786364:TKT786374 TUP786364:TUP786374 UEL786364:UEL786374 UOH786364:UOH786374 UYD786364:UYD786374 VHZ786364:VHZ786374 VRV786364:VRV786374 WBR786364:WBR786374 WLN786364:WLN786374 WVJ786364:WVJ786374 IX851900:IX851910 ST851900:ST851910 ACP851900:ACP851910 AML851900:AML851910 AWH851900:AWH851910 BGD851900:BGD851910 BPZ851900:BPZ851910 BZV851900:BZV851910 CJR851900:CJR851910 CTN851900:CTN851910 DDJ851900:DDJ851910 DNF851900:DNF851910 DXB851900:DXB851910 EGX851900:EGX851910 EQT851900:EQT851910 FAP851900:FAP851910 FKL851900:FKL851910 FUH851900:FUH851910 GED851900:GED851910 GNZ851900:GNZ851910 GXV851900:GXV851910 HHR851900:HHR851910 HRN851900:HRN851910 IBJ851900:IBJ851910 ILF851900:ILF851910 IVB851900:IVB851910 JEX851900:JEX851910 JOT851900:JOT851910 JYP851900:JYP851910 KIL851900:KIL851910 KSH851900:KSH851910 LCD851900:LCD851910 LLZ851900:LLZ851910 LVV851900:LVV851910 MFR851900:MFR851910 MPN851900:MPN851910 MZJ851900:MZJ851910 NJF851900:NJF851910 NTB851900:NTB851910 OCX851900:OCX851910 OMT851900:OMT851910 OWP851900:OWP851910 PGL851900:PGL851910 PQH851900:PQH851910 QAD851900:QAD851910 QJZ851900:QJZ851910 QTV851900:QTV851910 RDR851900:RDR851910 RNN851900:RNN851910 RXJ851900:RXJ851910 SHF851900:SHF851910 SRB851900:SRB851910 TAX851900:TAX851910 TKT851900:TKT851910 TUP851900:TUP851910 UEL851900:UEL851910 UOH851900:UOH851910 UYD851900:UYD851910 VHZ851900:VHZ851910 VRV851900:VRV851910 WBR851900:WBR851910 WLN851900:WLN851910 WVJ851900:WVJ851910 IX917436:IX917446 ST917436:ST917446 ACP917436:ACP917446 AML917436:AML917446 AWH917436:AWH917446 BGD917436:BGD917446 BPZ917436:BPZ917446 BZV917436:BZV917446 CJR917436:CJR917446 CTN917436:CTN917446 DDJ917436:DDJ917446 DNF917436:DNF917446 DXB917436:DXB917446 EGX917436:EGX917446 EQT917436:EQT917446 FAP917436:FAP917446 FKL917436:FKL917446 FUH917436:FUH917446 GED917436:GED917446 GNZ917436:GNZ917446 GXV917436:GXV917446 HHR917436:HHR917446 HRN917436:HRN917446 IBJ917436:IBJ917446 ILF917436:ILF917446 IVB917436:IVB917446 JEX917436:JEX917446 JOT917436:JOT917446 JYP917436:JYP917446 KIL917436:KIL917446 KSH917436:KSH917446 LCD917436:LCD917446 LLZ917436:LLZ917446 LVV917436:LVV917446 MFR917436:MFR917446 MPN917436:MPN917446 MZJ917436:MZJ917446 NJF917436:NJF917446 NTB917436:NTB917446 OCX917436:OCX917446 OMT917436:OMT917446 OWP917436:OWP917446 PGL917436:PGL917446 PQH917436:PQH917446 QAD917436:QAD917446 QJZ917436:QJZ917446 QTV917436:QTV917446 RDR917436:RDR917446 RNN917436:RNN917446 RXJ917436:RXJ917446 SHF917436:SHF917446 SRB917436:SRB917446 TAX917436:TAX917446 TKT917436:TKT917446 TUP917436:TUP917446 UEL917436:UEL917446 UOH917436:UOH917446 UYD917436:UYD917446 VHZ917436:VHZ917446 VRV917436:VRV917446 WBR917436:WBR917446 WLN917436:WLN917446 WVJ917436:WVJ917446 IX982972:IX982982 ST982972:ST982982 ACP982972:ACP982982 AML982972:AML982982 AWH982972:AWH982982 BGD982972:BGD982982 BPZ982972:BPZ982982 BZV982972:BZV982982 CJR982972:CJR982982 CTN982972:CTN982982 DDJ982972:DDJ982982 DNF982972:DNF982982 DXB982972:DXB982982 EGX982972:EGX982982 EQT982972:EQT982982 FAP982972:FAP982982 FKL982972:FKL982982 FUH982972:FUH982982 GED982972:GED982982 GNZ982972:GNZ982982 GXV982972:GXV982982 HHR982972:HHR982982 HRN982972:HRN982982 IBJ982972:IBJ982982 ILF982972:ILF982982 IVB982972:IVB982982 JEX982972:JEX982982 JOT982972:JOT982982 JYP982972:JYP982982 KIL982972:KIL982982 KSH982972:KSH982982 LCD982972:LCD982982 LLZ982972:LLZ982982 LVV982972:LVV982982 MFR982972:MFR982982 MPN982972:MPN982982 MZJ982972:MZJ982982 NJF982972:NJF982982 NTB982972:NTB982982 OCX982972:OCX982982 OMT982972:OMT982982 OWP982972:OWP982982 PGL982972:PGL982982 PQH982972:PQH982982 QAD982972:QAD982982 QJZ982972:QJZ982982 QTV982972:QTV982982 RDR982972:RDR982982 RNN982972:RNN982982 RXJ982972:RXJ982982 SHF982972:SHF982982 SRB982972:SRB982982 TAX982972:TAX982982 TKT982972:TKT982982 TUP982972:TUP982982 UEL982972:UEL982982 UOH982972:UOH982982 UYD982972:UYD982982 VHZ982972:VHZ982982 VRV982972:VRV982982 WBR982972:WBR982982 WLN982972:WLN982982 WVJ982972:WVJ982982 WVJ3:WVJ9 WLN3:WLN9 WBR3:WBR9 VRV3:VRV9 VHZ3:VHZ9 UYD3:UYD9 UOH3:UOH9 UEL3:UEL9 TUP3:TUP9 TKT3:TKT9 TAX3:TAX9 SRB3:SRB9 SHF3:SHF9 RXJ3:RXJ9 RNN3:RNN9 RDR3:RDR9 QTV3:QTV9 QJZ3:QJZ9 QAD3:QAD9 PQH3:PQH9 PGL3:PGL9 OWP3:OWP9 OMT3:OMT9 OCX3:OCX9 NTB3:NTB9 NJF3:NJF9 MZJ3:MZJ9 MPN3:MPN9 MFR3:MFR9 LVV3:LVV9 LLZ3:LLZ9 LCD3:LCD9 KSH3:KSH9 KIL3:KIL9 JYP3:JYP9 JOT3:JOT9 JEX3:JEX9 IVB3:IVB9 ILF3:ILF9 IBJ3:IBJ9 HRN3:HRN9 HHR3:HHR9 GXV3:GXV9 GNZ3:GNZ9 GED3:GED9 FUH3:FUH9 FKL3:FKL9 FAP3:FAP9 EQT3:EQT9 EGX3:EGX9 DXB3:DXB9 DNF3:DNF9 DDJ3:DDJ9 CTN3:CTN9 CJR3:CJR9 BZV3:BZV9 BPZ3:BPZ9 BGD3:BGD9 AWH3:AWH9 AML3:AML9 ACP3:ACP9 ST3:ST9 IX3:IX9">
      <formula1>"지하역사,지하도상가,여객자동차터미널,공항시설,항만시설,철도역사,도서관,박물관,미술관,장례식장,목욕장,대규모점포,학원,영화상영관,전시시설,PC영업시설,실내주차장,의료기관,보육시설,노인복지시설,산후조리원"</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다중이용시설 현황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정은히</dc:creator>
  <cp:lastModifiedBy>USER</cp:lastModifiedBy>
  <cp:lastPrinted>2016-02-05T02:07:38Z</cp:lastPrinted>
  <dcterms:created xsi:type="dcterms:W3CDTF">2014-01-20T07:03:08Z</dcterms:created>
  <dcterms:modified xsi:type="dcterms:W3CDTF">2023-01-31T10:42:02Z</dcterms:modified>
</cp:coreProperties>
</file>